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10"/>
  </bookViews>
  <sheets>
    <sheet name="原本" sheetId="98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99" r:id="rId7"/>
    <sheet name="7" sheetId="100" r:id="rId8"/>
    <sheet name="8" sheetId="101" r:id="rId9"/>
    <sheet name="9" sheetId="102" r:id="rId10"/>
    <sheet name="10" sheetId="104" r:id="rId11"/>
  </sheets>
  <definedNames>
    <definedName name="_xlnm.Print_Area" localSheetId="1">'1'!$A$1:$S$53</definedName>
    <definedName name="_xlnm.Print_Area" localSheetId="10">'10'!$A$1:$V$50</definedName>
    <definedName name="_xlnm.Print_Area" localSheetId="2">'2'!$A$1:$S$44</definedName>
    <definedName name="_xlnm.Print_Area" localSheetId="3">'3'!$A$1:$S$51</definedName>
    <definedName name="_xlnm.Print_Area" localSheetId="4">'4'!$A$1:$S$46</definedName>
    <definedName name="_xlnm.Print_Area" localSheetId="5">'5'!$A$1:$S$50</definedName>
    <definedName name="_xlnm.Print_Area" localSheetId="6">'6'!$A$1:$V$48</definedName>
    <definedName name="_xlnm.Print_Area" localSheetId="7">'7'!$A$1:$V$52</definedName>
    <definedName name="_xlnm.Print_Area" localSheetId="8">'8'!$A$1:$V$57</definedName>
    <definedName name="_xlnm.Print_Area" localSheetId="9">'9'!$A$1:$V$49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<sst xmlns="http://schemas.openxmlformats.org/spreadsheetml/2006/main" count="1661" uniqueCount="273">
  <si>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</si>
  <si>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</si>
  <si>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</si>
  <si>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</si>
  <si>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</si>
  <si>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</si>
  <si>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</si>
  <si>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</si>
  <si>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</si>
  <si>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</si>
  <si>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</si>
  <si>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</si>
  <si>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</si>
  <si>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</si>
  <si>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</si>
  <si>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</si>
  <si>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</si>
  <si>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</si>
  <si>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</si>
  <si>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</si>
  <si>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</si>
  <si>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</si>
  <si>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</si>
  <si>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</si>
  <si>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</si>
  <si>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</si>
  <si>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</si>
  <si>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</si>
  <si>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</si>
  <si>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</si>
  <si>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</si>
  <si>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</si>
  <si>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</si>
  <si>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</si>
  <si>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</si>
  <si>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</si>
  <si>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</si>
  <si>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</si>
  <si>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</si>
  <si>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</si>
  <si>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</si>
  <si>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</si>
  <si>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</si>
  <si>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</si>
  <si>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</si>
  <si>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</si>
  <si>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</si>
  <si>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</si>
  <si>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</si>
  <si>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</si>
  <si>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</si>
  <si>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</si>
  <si>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</si>
  <si>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</si>
  <si>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</si>
  <si>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</si>
  <si>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</si>
  <si>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</si>
  <si>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</si>
  <si>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</si>
  <si>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</si>
  <si>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</si>
  <si>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</si>
  <si>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</si>
  <si>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</si>
  <si>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</si>
  <si>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</si>
  <si>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</si>
  <si>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</si>
  <si>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</si>
  <si>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</si>
  <si>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</si>
  <si>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</si>
  <si>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</si>
  <si>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</si>
  <si>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</si>
  <si>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</si>
  <si>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</si>
  <si>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</si>
  <si>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</si>
  <si>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</si>
  <si>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</si>
  <si>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</si>
  <si>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</si>
  <si>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</si>
  <si>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</si>
  <si>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</si>
  <si>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</si>
  <si>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</si>
  <si>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</si>
  <si>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</si>
  <si>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</si>
  <si>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</si>
  <si>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</si>
  <si>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</si>
  <si>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</si>
  <si>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</si>
  <si>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</si>
  <si>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</si>
  <si>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</si>
  <si>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</si>
  <si>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</si>
  <si>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</si>
  <si>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</si>
  <si>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</si>
  <si>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</si>
  <si>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</si>
  <si>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</si>
  <si>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</si>
  <si>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</si>
  <si>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</si>
  <si>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8:30~15:30</t>
  </si>
  <si>
    <t>火</t>
  </si>
  <si>
    <t>音楽鑑賞</t>
    <rPh sb="0" eb="2">
      <t>オンガク</t>
    </rPh>
    <rPh sb="2" eb="4">
      <t>カンショウ</t>
    </rPh>
    <phoneticPr fontId="3"/>
  </si>
  <si>
    <t>木</t>
  </si>
  <si>
    <t>金</t>
  </si>
  <si>
    <t>テレビ鑑賞</t>
    <rPh sb="3" eb="5">
      <t>カンショウ</t>
    </rPh>
    <phoneticPr fontId="3"/>
  </si>
  <si>
    <t>市澤　和枝</t>
    <rPh sb="0" eb="2">
      <t>イチサワ</t>
    </rPh>
    <rPh sb="3" eb="5">
      <t>カズエ</t>
    </rPh>
    <phoneticPr fontId="3"/>
  </si>
  <si>
    <t>内田勇三様</t>
    <rPh sb="0" eb="2">
      <t>ウチダ</t>
    </rPh>
    <rPh sb="2" eb="4">
      <t>ユウゾウ</t>
    </rPh>
    <phoneticPr fontId="3"/>
  </si>
  <si>
    <t>谷地キヨミ様～体の発赤軽減している。軟膏塗布。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22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</si>
  <si>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</si>
  <si>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八戸赤十字病院</t>
    <rPh sb="0" eb="7">
      <t>ハチノヘセキジュウジビョウイン</t>
    </rPh>
    <phoneticPr fontId="3"/>
  </si>
  <si>
    <t>入院中</t>
    <rPh sb="0" eb="2">
      <t>ニュウイン</t>
    </rPh>
    <rPh sb="2" eb="3">
      <t>チュウ</t>
    </rPh>
    <phoneticPr fontId="3"/>
  </si>
  <si>
    <t>内田勇三様～八戸赤十字病院入院中。</t>
    <rPh sb="0" eb="2">
      <t>ウチタ</t>
    </rPh>
    <rPh sb="2" eb="4">
      <t>ユウゾウ</t>
    </rPh>
    <rPh sb="4" eb="5">
      <t>サマ</t>
    </rPh>
    <rPh sb="6" eb="13">
      <t>ハチノヘセキジュウジビョウイン</t>
    </rPh>
    <rPh sb="13" eb="15">
      <t>ニュウイン</t>
    </rPh>
    <rPh sb="15" eb="16">
      <t>チュウ</t>
    </rPh>
    <phoneticPr fontId="3"/>
  </si>
  <si>
    <t>赤坂こと様～右胸のしこりのようなもの拡大傾向、熱感や痛みの訴えなし。</t>
    <rPh sb="0" eb="2">
      <t>アカサカ</t>
    </rPh>
    <rPh sb="4" eb="5">
      <t>サマ</t>
    </rPh>
    <phoneticPr fontId="3"/>
  </si>
  <si>
    <t>外出・外泊・その他（入院中 ）</t>
    <rPh sb="10" eb="12">
      <t>ニュウイン</t>
    </rPh>
    <rPh sb="12" eb="13">
      <t>チュウ</t>
    </rPh>
    <phoneticPr fontId="3"/>
  </si>
  <si>
    <t>1;40 入院</t>
    <rPh sb="5" eb="7">
      <t>ニュウイン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</si>
  <si>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</si>
  <si>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</si>
  <si>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</si>
  <si>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</si>
  <si>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</si>
  <si>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</si>
  <si>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</si>
  <si>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</si>
  <si>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</si>
  <si>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</si>
  <si>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</si>
  <si>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</si>
  <si>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内田勇三様～市民病院から9;30に戻られる。主治医からは、腹痛の原因は不明。認知による腹痛ではないかとの事。</t>
    <rPh sb="0" eb="5">
      <t>ウチダユウゾウサマ</t>
    </rPh>
    <rPh sb="6" eb="10">
      <t>シミンビョウイン</t>
    </rPh>
    <rPh sb="17" eb="18">
      <t>モド</t>
    </rPh>
    <rPh sb="22" eb="25">
      <t>シュジイ</t>
    </rPh>
    <rPh sb="29" eb="31">
      <t>フクツウ</t>
    </rPh>
    <rPh sb="32" eb="34">
      <t>ゲンイン</t>
    </rPh>
    <rPh sb="35" eb="37">
      <t>フメイ</t>
    </rPh>
    <rPh sb="38" eb="40">
      <t>ニンチ</t>
    </rPh>
    <rPh sb="43" eb="45">
      <t>フクツウ</t>
    </rPh>
    <rPh sb="52" eb="53">
      <t>コト</t>
    </rPh>
    <phoneticPr fontId="3"/>
  </si>
  <si>
    <t>　　　　　　喫煙歴ある為、肺がんのリスクがある。また、肺胞が弱っており肺炎のリスクがあるので注意が必要との事。</t>
    <rPh sb="6" eb="8">
      <t>キツエン</t>
    </rPh>
    <rPh sb="8" eb="9">
      <t>レキ</t>
    </rPh>
    <rPh sb="11" eb="12">
      <t>タメ</t>
    </rPh>
    <rPh sb="13" eb="14">
      <t>ハイ</t>
    </rPh>
    <rPh sb="27" eb="29">
      <t>ハイホウ</t>
    </rPh>
    <rPh sb="30" eb="31">
      <t>ヨワ</t>
    </rPh>
    <rPh sb="35" eb="37">
      <t>ハイエン</t>
    </rPh>
    <rPh sb="46" eb="48">
      <t>チュウイ</t>
    </rPh>
    <rPh sb="49" eb="51">
      <t>ヒツヨウ</t>
    </rPh>
    <rPh sb="53" eb="54">
      <t>コト</t>
    </rPh>
    <phoneticPr fontId="3"/>
  </si>
  <si>
    <t xml:space="preserve">            オーグメンチン配合錠250RS　375㎎　アモキシシリンカプセル250㎎「日医」　各1日3回　5日分処方</t>
    <rPh sb="19" eb="22">
      <t>ハイゴウジョウ</t>
    </rPh>
    <rPh sb="49" eb="50">
      <t>ヒ</t>
    </rPh>
    <rPh sb="50" eb="51">
      <t>イ</t>
    </rPh>
    <rPh sb="53" eb="54">
      <t>カク</t>
    </rPh>
    <rPh sb="55" eb="56">
      <t>ニチ</t>
    </rPh>
    <rPh sb="57" eb="58">
      <t>カイ</t>
    </rPh>
    <rPh sb="60" eb="61">
      <t>ニチ</t>
    </rPh>
    <rPh sb="61" eb="62">
      <t>ブン</t>
    </rPh>
    <rPh sb="62" eb="64">
      <t>ショホウ</t>
    </rPh>
    <phoneticPr fontId="3"/>
  </si>
  <si>
    <t>　　　　　　飲みきり終了。　</t>
    <rPh sb="6" eb="7">
      <t>ノ</t>
    </rPh>
    <rPh sb="10" eb="12">
      <t>シュウリョウ</t>
    </rPh>
    <phoneticPr fontId="3"/>
  </si>
  <si>
    <t>赤坂こと様～右胸のしこりのようなものが、少し大きくなってきている様子あり、苦痛表情なし。</t>
    <rPh sb="0" eb="2">
      <t>アカサカ</t>
    </rPh>
    <rPh sb="4" eb="5">
      <t>サマ</t>
    </rPh>
    <rPh sb="6" eb="8">
      <t>ミギムネ</t>
    </rPh>
    <rPh sb="20" eb="21">
      <t>スコ</t>
    </rPh>
    <rPh sb="22" eb="23">
      <t>オオ</t>
    </rPh>
    <rPh sb="32" eb="34">
      <t>ヨウス</t>
    </rPh>
    <rPh sb="37" eb="41">
      <t>クツウヒョウジョウ</t>
    </rPh>
    <phoneticPr fontId="3"/>
  </si>
  <si>
    <t>●申し送り事項(夜間)</t>
    <phoneticPr fontId="3"/>
  </si>
  <si>
    <t>内田勇三様～夕食は介助にて主、副との1/2、汁全、お茶100ml摂取。時折痰がらみあり。19時介助にて就寝。</t>
    <rPh sb="6" eb="8">
      <t>ユウショク</t>
    </rPh>
    <rPh sb="9" eb="11">
      <t>カイジョ</t>
    </rPh>
    <rPh sb="13" eb="14">
      <t>シュ</t>
    </rPh>
    <rPh sb="15" eb="16">
      <t>フク</t>
    </rPh>
    <rPh sb="22" eb="23">
      <t>シル</t>
    </rPh>
    <rPh sb="23" eb="24">
      <t>ゼン</t>
    </rPh>
    <rPh sb="26" eb="27">
      <t>チャ</t>
    </rPh>
    <rPh sb="32" eb="34">
      <t>セッシュ</t>
    </rPh>
    <rPh sb="35" eb="37">
      <t>トキオリ</t>
    </rPh>
    <rPh sb="37" eb="38">
      <t>タン</t>
    </rPh>
    <rPh sb="46" eb="47">
      <t>ジ</t>
    </rPh>
    <rPh sb="47" eb="49">
      <t>カイジョ</t>
    </rPh>
    <rPh sb="51" eb="53">
      <t>シュウシン</t>
    </rPh>
    <phoneticPr fontId="3"/>
  </si>
  <si>
    <t>　　　　　　23時体熱感あり、体温37.8℃、脈拍117/79㎜Hg、92回/分、酸素飽和濃度90～91％　呼吸苦ないが</t>
    <rPh sb="8" eb="9">
      <t>ジ</t>
    </rPh>
    <rPh sb="9" eb="11">
      <t>タイネツ</t>
    </rPh>
    <rPh sb="11" eb="12">
      <t>カン</t>
    </rPh>
    <rPh sb="15" eb="17">
      <t>タイオン</t>
    </rPh>
    <rPh sb="23" eb="25">
      <t>ミャクハク</t>
    </rPh>
    <rPh sb="37" eb="38">
      <t>カイ</t>
    </rPh>
    <rPh sb="39" eb="40">
      <t>ブン</t>
    </rPh>
    <rPh sb="41" eb="47">
      <t>サンソホウワノウド</t>
    </rPh>
    <rPh sb="54" eb="56">
      <t>コキュウ</t>
    </rPh>
    <rPh sb="56" eb="57">
      <t>ク</t>
    </rPh>
    <phoneticPr fontId="3"/>
  </si>
  <si>
    <t>　　　　　　痰を飲み込んでいる。発熱屯用カロナール錠200　2錠服用。0時37.4℃　酸素飽和濃度90～92％</t>
    <rPh sb="6" eb="7">
      <t>タン</t>
    </rPh>
    <rPh sb="8" eb="9">
      <t>ノ</t>
    </rPh>
    <rPh sb="10" eb="11">
      <t>コ</t>
    </rPh>
    <rPh sb="16" eb="18">
      <t>ハツネツ</t>
    </rPh>
    <rPh sb="18" eb="20">
      <t>トンヨウ</t>
    </rPh>
    <rPh sb="25" eb="26">
      <t>ジョウ</t>
    </rPh>
    <rPh sb="31" eb="32">
      <t>ジョウ</t>
    </rPh>
    <rPh sb="32" eb="34">
      <t>フクヨウ</t>
    </rPh>
    <rPh sb="36" eb="37">
      <t>ジ</t>
    </rPh>
    <phoneticPr fontId="3"/>
  </si>
  <si>
    <t>　　　　　　0時40分、酸素飽和濃度88～85％。痰絡み著明、呼吸の荒さある為、救急要請。ご家族様へ状態報告済み。</t>
    <rPh sb="7" eb="8">
      <t>ジ</t>
    </rPh>
    <rPh sb="10" eb="11">
      <t>フン</t>
    </rPh>
    <rPh sb="12" eb="18">
      <t>サンソホウワノウド</t>
    </rPh>
    <rPh sb="38" eb="39">
      <t>タメ</t>
    </rPh>
    <rPh sb="40" eb="42">
      <t>キュウキュウ</t>
    </rPh>
    <rPh sb="42" eb="44">
      <t>ヨウセイ</t>
    </rPh>
    <rPh sb="46" eb="49">
      <t>カゾクサマ</t>
    </rPh>
    <rPh sb="50" eb="54">
      <t>ジョウタイホウコク</t>
    </rPh>
    <rPh sb="54" eb="55">
      <t>ズ</t>
    </rPh>
    <phoneticPr fontId="3"/>
  </si>
  <si>
    <t>　　　　　　ご家族様、上司へ状態報告済み。</t>
    <rPh sb="11" eb="13">
      <t>ジョウシ</t>
    </rPh>
    <phoneticPr fontId="3"/>
  </si>
  <si>
    <t>　　　　　　八戸赤十字病院へ搬送。診断結果は誤嚥性肺炎、入院必要との事。入院期間は今後の検査結果次第との事。</t>
    <rPh sb="17" eb="19">
      <t>シンダン</t>
    </rPh>
    <rPh sb="19" eb="21">
      <t>ケッカ</t>
    </rPh>
    <rPh sb="22" eb="27">
      <t>ゴエンセイハイエン</t>
    </rPh>
    <phoneticPr fontId="3"/>
  </si>
  <si>
    <t>　　　　　　ご家族様から入院期間について後日連絡いただける。</t>
    <rPh sb="7" eb="9">
      <t>カゾク</t>
    </rPh>
    <rPh sb="9" eb="10">
      <t>サマ</t>
    </rPh>
    <rPh sb="12" eb="14">
      <t>ニュウイン</t>
    </rPh>
    <rPh sb="14" eb="16">
      <t>キカン</t>
    </rPh>
    <rPh sb="20" eb="22">
      <t>ゴジツ</t>
    </rPh>
    <rPh sb="22" eb="24">
      <t>レンラク</t>
    </rPh>
    <phoneticPr fontId="3"/>
  </si>
  <si>
    <t>谷地キヨミ様～体の発赤軽減、軟膏塗布。</t>
    <phoneticPr fontId="3"/>
  </si>
  <si>
    <t>赤坂こと様～右胸のしこりのようなもの拡大傾向、熱感や痛みの訴えなし。</t>
    <rPh sb="18" eb="20">
      <t>カクダイ</t>
    </rPh>
    <rPh sb="20" eb="22">
      <t>ケイコウ</t>
    </rPh>
    <rPh sb="23" eb="25">
      <t>ネツカン</t>
    </rPh>
    <rPh sb="26" eb="27">
      <t>イタ</t>
    </rPh>
    <rPh sb="29" eb="30">
      <t>ウッタ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</si>
  <si>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</si>
  <si>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</si>
  <si>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</si>
  <si>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</si>
  <si>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</si>
  <si>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市澤　和枝</t>
    <rPh sb="0" eb="2">
      <t>イチサワ</t>
    </rPh>
    <rPh sb="3" eb="5">
      <t>カズエ</t>
    </rPh>
    <phoneticPr fontId="3"/>
  </si>
  <si>
    <t>9:00~17:00　　(丘より)</t>
    <rPh sb="13" eb="14">
      <t>オカ</t>
    </rPh>
    <phoneticPr fontId="3"/>
  </si>
  <si>
    <t>内田勇三様～八戸赤十字病院入院中。特別連絡なし。</t>
    <rPh sb="0" eb="2">
      <t>ウチダ</t>
    </rPh>
    <rPh sb="2" eb="4">
      <t>ユウゾウ</t>
    </rPh>
    <rPh sb="4" eb="5">
      <t>サマ</t>
    </rPh>
    <rPh sb="17" eb="19">
      <t>トクベツ</t>
    </rPh>
    <rPh sb="19" eb="21">
      <t>レンラク</t>
    </rPh>
    <phoneticPr fontId="3"/>
  </si>
  <si>
    <t>赤坂こと様～右胸のしこりのようなもの継続、熱感や痛みの訴えなし。</t>
    <rPh sb="18" eb="20">
      <t>ケイゾク</t>
    </rPh>
    <phoneticPr fontId="3"/>
  </si>
  <si>
    <t>谷地キヨミ様～体の発赤軽減。</t>
    <phoneticPr fontId="3"/>
  </si>
  <si>
    <t>舘　攻様～10時、南寿の里へ入居。ADL自立。食事形態:普通。リハビリパンツ使用。</t>
    <rPh sb="0" eb="1">
      <t>タテ</t>
    </rPh>
    <rPh sb="2" eb="3">
      <t>セ</t>
    </rPh>
    <rPh sb="3" eb="4">
      <t>サマ</t>
    </rPh>
    <rPh sb="7" eb="8">
      <t>ジ</t>
    </rPh>
    <rPh sb="9" eb="11">
      <t>ナンジュ</t>
    </rPh>
    <rPh sb="12" eb="13">
      <t>サト</t>
    </rPh>
    <rPh sb="14" eb="16">
      <t>ニュウキョ</t>
    </rPh>
    <rPh sb="20" eb="22">
      <t>ジリツ</t>
    </rPh>
    <rPh sb="23" eb="27">
      <t>ショクジケイタイ</t>
    </rPh>
    <rPh sb="28" eb="30">
      <t>フツウ</t>
    </rPh>
    <rPh sb="38" eb="40">
      <t>シヨウ</t>
    </rPh>
    <phoneticPr fontId="3"/>
  </si>
  <si>
    <t>　　　　　内服薬14日持参されている。青南病院受診は10/8、松橋眼科10/10予定。</t>
    <rPh sb="5" eb="8">
      <t>ナイフクヤク</t>
    </rPh>
    <rPh sb="10" eb="11">
      <t>カ</t>
    </rPh>
    <rPh sb="11" eb="13">
      <t>ジサン</t>
    </rPh>
    <rPh sb="19" eb="25">
      <t>セイナンビョウインジュシン</t>
    </rPh>
    <rPh sb="31" eb="35">
      <t>マツハシガンカ</t>
    </rPh>
    <rPh sb="40" eb="42">
      <t>ヨテイ</t>
    </rPh>
    <phoneticPr fontId="3"/>
  </si>
  <si>
    <t>　　　　　帰宅願望なく穏やかに過ごされている。</t>
    <rPh sb="5" eb="9">
      <t>キタクガンボウ</t>
    </rPh>
    <rPh sb="11" eb="12">
      <t>オダ</t>
    </rPh>
    <rPh sb="15" eb="16">
      <t>ス</t>
    </rPh>
    <phoneticPr fontId="3"/>
  </si>
  <si>
    <t>舘　攻様～夕食、全量自力摂取むせ込みなし。19時　帰宅願望強く、興奮し玄関ドアを蹴る、ドアノブを開けようと</t>
    <rPh sb="0" eb="1">
      <t>タテ</t>
    </rPh>
    <rPh sb="2" eb="3">
      <t>セ</t>
    </rPh>
    <rPh sb="3" eb="4">
      <t>サマ</t>
    </rPh>
    <rPh sb="5" eb="7">
      <t>ユウショク</t>
    </rPh>
    <rPh sb="8" eb="10">
      <t>ゼンリョウ</t>
    </rPh>
    <rPh sb="10" eb="14">
      <t>ジリキセッシュ</t>
    </rPh>
    <rPh sb="16" eb="17">
      <t>コ</t>
    </rPh>
    <rPh sb="23" eb="24">
      <t>ジ</t>
    </rPh>
    <rPh sb="25" eb="29">
      <t>キタクガンボウ</t>
    </rPh>
    <rPh sb="29" eb="30">
      <t>ツヨ</t>
    </rPh>
    <rPh sb="32" eb="34">
      <t>コウフン</t>
    </rPh>
    <rPh sb="35" eb="37">
      <t>ゲンカン</t>
    </rPh>
    <rPh sb="40" eb="41">
      <t>ケ</t>
    </rPh>
    <rPh sb="48" eb="49">
      <t>ア</t>
    </rPh>
    <phoneticPr fontId="3"/>
  </si>
  <si>
    <t>　　　　　する事あり。19時20分、リスペリドン内用液服用してもらおうとするも握りつぶされる。19時40分、</t>
    <rPh sb="7" eb="8">
      <t>コト</t>
    </rPh>
    <rPh sb="13" eb="14">
      <t>ジ</t>
    </rPh>
    <rPh sb="16" eb="17">
      <t>フン</t>
    </rPh>
    <rPh sb="24" eb="27">
      <t>ナイヨウエキ</t>
    </rPh>
    <rPh sb="27" eb="29">
      <t>フクヨウ</t>
    </rPh>
    <rPh sb="39" eb="40">
      <t>ニギ</t>
    </rPh>
    <rPh sb="49" eb="50">
      <t>ジ</t>
    </rPh>
    <rPh sb="52" eb="53">
      <t>フン</t>
    </rPh>
    <phoneticPr fontId="3"/>
  </si>
  <si>
    <t>　　　　　コーヒー、ミニドーナツ1個摂取。リスペリドン内用液服用。血圧150/92㎜Hg　脈拍63回/分　</t>
    <rPh sb="17" eb="18">
      <t>コ</t>
    </rPh>
    <rPh sb="18" eb="20">
      <t>セッシュ</t>
    </rPh>
    <rPh sb="27" eb="30">
      <t>ナイヨウエキ</t>
    </rPh>
    <rPh sb="30" eb="32">
      <t>フクヨウ</t>
    </rPh>
    <rPh sb="33" eb="35">
      <t>ケツアツ</t>
    </rPh>
    <rPh sb="45" eb="47">
      <t>ミャクハク</t>
    </rPh>
    <rPh sb="49" eb="50">
      <t>カイ</t>
    </rPh>
    <rPh sb="51" eb="52">
      <t>フン</t>
    </rPh>
    <phoneticPr fontId="3"/>
  </si>
  <si>
    <t>　　　　　話しを傾聴。落ち着かれる。21時　血圧138/77㎜Hg　脈拍63回/分　21時30分　トイレ使用排尿のみあり。</t>
    <rPh sb="5" eb="6">
      <t>ハナ</t>
    </rPh>
    <rPh sb="8" eb="10">
      <t>ケイチョウ</t>
    </rPh>
    <rPh sb="11" eb="12">
      <t>オ</t>
    </rPh>
    <rPh sb="13" eb="14">
      <t>ツ</t>
    </rPh>
    <rPh sb="20" eb="21">
      <t>ジ</t>
    </rPh>
    <rPh sb="22" eb="24">
      <t>ケツアツ</t>
    </rPh>
    <rPh sb="34" eb="36">
      <t>ミャクハク</t>
    </rPh>
    <rPh sb="38" eb="39">
      <t>カイ</t>
    </rPh>
    <rPh sb="40" eb="41">
      <t>フン</t>
    </rPh>
    <rPh sb="44" eb="45">
      <t>ジ</t>
    </rPh>
    <rPh sb="47" eb="48">
      <t>フン</t>
    </rPh>
    <rPh sb="52" eb="54">
      <t>シヨウ</t>
    </rPh>
    <rPh sb="54" eb="56">
      <t>ハイニョウ</t>
    </rPh>
    <phoneticPr fontId="3"/>
  </si>
  <si>
    <t>　　　　　その後、休まれている。夜間帯2度のトイレ以外の覚醒頻回。30分から1時間おきに覚醒されている。</t>
    <rPh sb="7" eb="8">
      <t>ゴ</t>
    </rPh>
    <rPh sb="9" eb="10">
      <t>ヤス</t>
    </rPh>
    <rPh sb="16" eb="19">
      <t>ヤカンタイ</t>
    </rPh>
    <rPh sb="20" eb="21">
      <t>ド</t>
    </rPh>
    <rPh sb="25" eb="27">
      <t>イガイ</t>
    </rPh>
    <rPh sb="28" eb="30">
      <t>カクセイ</t>
    </rPh>
    <rPh sb="30" eb="32">
      <t>ヒンカイ</t>
    </rPh>
    <rPh sb="35" eb="36">
      <t>フン</t>
    </rPh>
    <rPh sb="39" eb="41">
      <t>ジカン</t>
    </rPh>
    <rPh sb="44" eb="46">
      <t>カクセイ</t>
    </rPh>
    <phoneticPr fontId="3"/>
  </si>
  <si>
    <t>　　　　　右足背中央、左足親指の付け根部分に皮膚の乾燥あり剝がそうとしている。痛みの訴え、出血はなし。</t>
    <rPh sb="5" eb="6">
      <t>ミギ</t>
    </rPh>
    <rPh sb="6" eb="8">
      <t>ソクハイ</t>
    </rPh>
    <rPh sb="8" eb="10">
      <t>チュウオウ</t>
    </rPh>
    <rPh sb="11" eb="12">
      <t>ヒダリ</t>
    </rPh>
    <rPh sb="12" eb="13">
      <t>アシ</t>
    </rPh>
    <rPh sb="13" eb="15">
      <t>オヤユビ</t>
    </rPh>
    <rPh sb="16" eb="17">
      <t>ツ</t>
    </rPh>
    <rPh sb="18" eb="21">
      <t>ネブブン</t>
    </rPh>
    <rPh sb="22" eb="24">
      <t>ヒフ</t>
    </rPh>
    <rPh sb="25" eb="27">
      <t>カンソウ</t>
    </rPh>
    <rPh sb="29" eb="30">
      <t>ハ</t>
    </rPh>
    <rPh sb="39" eb="40">
      <t>イタ</t>
    </rPh>
    <rPh sb="42" eb="43">
      <t>ウッタ</t>
    </rPh>
    <rPh sb="45" eb="47">
      <t>シュッケツ</t>
    </rPh>
    <phoneticPr fontId="3"/>
  </si>
  <si>
    <t>　　　　　6時半起床バイタル異常易怒性なし。</t>
    <rPh sb="6" eb="10">
      <t>ジハンキショウ</t>
    </rPh>
    <rPh sb="14" eb="16">
      <t>イジョウ</t>
    </rPh>
    <rPh sb="16" eb="19">
      <t>イドセイ</t>
    </rPh>
    <phoneticPr fontId="3"/>
  </si>
  <si>
    <t>舘　攻様～右足背中央、左足親指の付け根部分に皮膚の皮むけあり、痒みあり軟膏塗布している。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5" eb="39">
      <t>ナンコウトフ</t>
    </rPh>
    <phoneticPr fontId="3"/>
  </si>
  <si>
    <t>　　　　　昼食後より部屋で休んだり、テレビや雑誌みたり穏やかに帰宅願望なく過ごされている。</t>
    <rPh sb="5" eb="8">
      <t>チュウショクゴ</t>
    </rPh>
    <rPh sb="10" eb="12">
      <t>ヘヤ</t>
    </rPh>
    <rPh sb="13" eb="14">
      <t>ヤス</t>
    </rPh>
    <rPh sb="22" eb="24">
      <t>ザッシ</t>
    </rPh>
    <rPh sb="27" eb="28">
      <t>オダ</t>
    </rPh>
    <phoneticPr fontId="3"/>
  </si>
  <si>
    <t>　　　　　夜間はトイレ覚醒あるが、その後自室に戻り休まれている。帰宅願望なし。</t>
    <rPh sb="5" eb="7">
      <t>ヤカン</t>
    </rPh>
    <rPh sb="11" eb="13">
      <t>カクセイ</t>
    </rPh>
    <rPh sb="19" eb="20">
      <t>アト</t>
    </rPh>
    <rPh sb="20" eb="22">
      <t>ジシツ</t>
    </rPh>
    <rPh sb="23" eb="24">
      <t>モド</t>
    </rPh>
    <rPh sb="25" eb="26">
      <t>ヤス</t>
    </rPh>
    <phoneticPr fontId="3"/>
  </si>
  <si>
    <t>谷地キヨミ様～体の発赤軽減している。痒みの訴えあり、軟膏塗布。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19">
      <t>カユ</t>
    </rPh>
    <rPh sb="21" eb="22">
      <t>ウッタ</t>
    </rPh>
    <rPh sb="26" eb="30">
      <t>ナンコウトフ</t>
    </rPh>
    <phoneticPr fontId="3"/>
  </si>
  <si>
    <t>土</t>
  </si>
  <si>
    <t>鈴木イサ様</t>
    <rPh sb="0" eb="2">
      <t>スズキ</t>
    </rPh>
    <rPh sb="4" eb="5">
      <t>サマ</t>
    </rPh>
    <phoneticPr fontId="3"/>
  </si>
  <si>
    <t>岸原病院</t>
    <rPh sb="0" eb="2">
      <t>キシハラ</t>
    </rPh>
    <rPh sb="2" eb="4">
      <t>ビョウイン</t>
    </rPh>
    <phoneticPr fontId="3"/>
  </si>
  <si>
    <t>8:30~11:00</t>
    <phoneticPr fontId="3"/>
  </si>
  <si>
    <t>鈴木イサ様～ご家族様付き添うにて岸原病院受診。定期薬変更なく60日分処方。次回受診は11/28(木)予定。</t>
    <rPh sb="0" eb="2">
      <t>スズキ</t>
    </rPh>
    <rPh sb="4" eb="6">
      <t>サマカラ</t>
    </rPh>
    <rPh sb="7" eb="10">
      <t>カゾクサマ</t>
    </rPh>
    <rPh sb="10" eb="11">
      <t>ツ</t>
    </rPh>
    <rPh sb="12" eb="13">
      <t>ソ</t>
    </rPh>
    <rPh sb="16" eb="20">
      <t>キシハラビョウイン</t>
    </rPh>
    <rPh sb="20" eb="22">
      <t>ジュシン</t>
    </rPh>
    <rPh sb="23" eb="28">
      <t>テイキヤクヘンコウ</t>
    </rPh>
    <rPh sb="32" eb="36">
      <t>ニチブンショホウ</t>
    </rPh>
    <rPh sb="37" eb="41">
      <t>ジカイジュシン</t>
    </rPh>
    <rPh sb="48" eb="49">
      <t>モク</t>
    </rPh>
    <rPh sb="50" eb="52">
      <t>ヨテイ</t>
    </rPh>
    <phoneticPr fontId="3"/>
  </si>
  <si>
    <t>谷地キヨミ様～体の発赤軽減、痒みの訴えあり、軟膏塗布している。</t>
    <phoneticPr fontId="3"/>
  </si>
  <si>
    <t>舘　攻様～右足背中央、左足親指の付け根部分に皮膚の皮むけ継続、痒みの訴えあり軟膏塗布している。</t>
    <rPh sb="28" eb="30">
      <t>ケイゾク</t>
    </rPh>
    <rPh sb="34" eb="35">
      <t>ウッタ</t>
    </rPh>
    <phoneticPr fontId="3"/>
  </si>
  <si>
    <t>鈴木イサ様～受診後の体調不良の訴えなし。バイタル異常なし。</t>
    <rPh sb="0" eb="2">
      <t>スズキ</t>
    </rPh>
    <rPh sb="4" eb="5">
      <t>サマ</t>
    </rPh>
    <rPh sb="6" eb="9">
      <t>ジュシンゴ</t>
    </rPh>
    <rPh sb="10" eb="14">
      <t>タイチョウフリョウ</t>
    </rPh>
    <rPh sb="15" eb="16">
      <t>ウッタ</t>
    </rPh>
    <rPh sb="24" eb="26">
      <t>イジョウ</t>
    </rPh>
    <phoneticPr fontId="3"/>
  </si>
  <si>
    <t>大村厚子様～7時介助にて起床。手や腕に一瞬ではあるがビクッとなることあり。バイタル異常なし。</t>
    <rPh sb="0" eb="4">
      <t>オオムラアツコ</t>
    </rPh>
    <rPh sb="4" eb="5">
      <t>サマ</t>
    </rPh>
    <rPh sb="7" eb="8">
      <t>ジ</t>
    </rPh>
    <rPh sb="8" eb="10">
      <t>カイジョ</t>
    </rPh>
    <rPh sb="12" eb="14">
      <t>キショウ</t>
    </rPh>
    <rPh sb="15" eb="16">
      <t>テ</t>
    </rPh>
    <rPh sb="17" eb="18">
      <t>ウデ</t>
    </rPh>
    <rPh sb="19" eb="21">
      <t>イッシュン</t>
    </rPh>
    <rPh sb="41" eb="43">
      <t>イジョウ</t>
    </rPh>
    <phoneticPr fontId="3"/>
  </si>
  <si>
    <t>　　　　　　顔色不良、脱力感なし。</t>
    <rPh sb="6" eb="10">
      <t>ガンショクフリョウ</t>
    </rPh>
    <rPh sb="11" eb="14">
      <t>ダツリョクカン</t>
    </rPh>
    <phoneticPr fontId="3"/>
  </si>
  <si>
    <t>赤坂こと様～右胸のしこりのようなもの(500円玉程)継続して見られる。熱感や痛みの訴えなし。</t>
    <rPh sb="0" eb="2">
      <t>アカサカ</t>
    </rPh>
    <rPh sb="4" eb="5">
      <t>サマ</t>
    </rPh>
    <rPh sb="22" eb="24">
      <t>エンダマ</t>
    </rPh>
    <rPh sb="24" eb="25">
      <t>ホド</t>
    </rPh>
    <rPh sb="26" eb="28">
      <t>ケイゾク</t>
    </rPh>
    <rPh sb="30" eb="31">
      <t>ミ</t>
    </rPh>
    <phoneticPr fontId="3"/>
  </si>
  <si>
    <t>赤坂こと様～右胸のしこりのようなもの(500円玉程)継続して見られる。熱感や痛みの訴えなし。</t>
    <phoneticPr fontId="3"/>
  </si>
  <si>
    <t>　　</t>
    <phoneticPr fontId="3"/>
  </si>
  <si>
    <t>　　　　　浸出液、熱感なし。</t>
    <rPh sb="5" eb="8">
      <t>シンシュツエキ</t>
    </rPh>
    <rPh sb="9" eb="11">
      <t>ネツカン</t>
    </rPh>
    <phoneticPr fontId="3"/>
  </si>
  <si>
    <t>　　　　　20時就寝。0時のトイレ誘導以外は不安、不穏なく休む事できている。バイタル異常なし。</t>
    <rPh sb="7" eb="8">
      <t>ジ</t>
    </rPh>
    <rPh sb="8" eb="10">
      <t>シュウシン</t>
    </rPh>
    <rPh sb="12" eb="13">
      <t>ジ</t>
    </rPh>
    <rPh sb="17" eb="19">
      <t>ユウドウ</t>
    </rPh>
    <rPh sb="19" eb="21">
      <t>イガイ</t>
    </rPh>
    <rPh sb="22" eb="24">
      <t>フアン</t>
    </rPh>
    <rPh sb="25" eb="27">
      <t>フオン</t>
    </rPh>
    <rPh sb="29" eb="30">
      <t>ヤス</t>
    </rPh>
    <rPh sb="31" eb="32">
      <t>コト</t>
    </rPh>
    <phoneticPr fontId="3"/>
  </si>
  <si>
    <t>日</t>
  </si>
  <si>
    <t>高橋マサ子様</t>
    <rPh sb="0" eb="2">
      <t>タカハシ</t>
    </rPh>
    <rPh sb="4" eb="6">
      <t>コサマ</t>
    </rPh>
    <phoneticPr fontId="3"/>
  </si>
  <si>
    <t>墓参り</t>
    <rPh sb="0" eb="2">
      <t>ハカマイ</t>
    </rPh>
    <phoneticPr fontId="3"/>
  </si>
  <si>
    <t>9:30~12:00</t>
    <phoneticPr fontId="3"/>
  </si>
  <si>
    <t>軽作業</t>
    <rPh sb="0" eb="3">
      <t>ケイサギョウ</t>
    </rPh>
    <phoneticPr fontId="3"/>
  </si>
  <si>
    <t>赤坂こと様～右胸のしこりのようなもの(500円玉程)継続。熱感や痛みの訴えなし。</t>
    <rPh sb="0" eb="2">
      <t>アカサカ</t>
    </rPh>
    <rPh sb="4" eb="5">
      <t>サマ</t>
    </rPh>
    <rPh sb="22" eb="24">
      <t>エンダマ</t>
    </rPh>
    <rPh sb="24" eb="25">
      <t>ホド</t>
    </rPh>
    <rPh sb="26" eb="28">
      <t>ケイゾク</t>
    </rPh>
    <phoneticPr fontId="3"/>
  </si>
  <si>
    <t>高橋マサ子様～ご家族様付き添いにて墓参りへ外出されている。</t>
    <rPh sb="0" eb="2">
      <t>タカハシ</t>
    </rPh>
    <rPh sb="4" eb="6">
      <t>コサマ</t>
    </rPh>
    <rPh sb="8" eb="12">
      <t>カゾクサマツ</t>
    </rPh>
    <rPh sb="13" eb="14">
      <t>ソ</t>
    </rPh>
    <rPh sb="17" eb="19">
      <t>ハカマイ</t>
    </rPh>
    <rPh sb="21" eb="23">
      <t>ガイシュツ</t>
    </rPh>
    <phoneticPr fontId="3"/>
  </si>
  <si>
    <t>　　　　　　　不調なく戻られている。</t>
    <rPh sb="7" eb="9">
      <t>フチョウ</t>
    </rPh>
    <rPh sb="11" eb="12">
      <t>モド</t>
    </rPh>
    <phoneticPr fontId="3"/>
  </si>
  <si>
    <t>大村厚子様～上体のビクつきなく経過。排便−3日目、日中帯排便なし。</t>
    <rPh sb="0" eb="2">
      <t>オオムラ</t>
    </rPh>
    <rPh sb="2" eb="4">
      <t>アツコ</t>
    </rPh>
    <rPh sb="4" eb="5">
      <t>サマ</t>
    </rPh>
    <rPh sb="6" eb="8">
      <t>ジョウタイ</t>
    </rPh>
    <rPh sb="15" eb="17">
      <t>ケイカ</t>
    </rPh>
    <rPh sb="18" eb="20">
      <t>ハイベン</t>
    </rPh>
    <rPh sb="22" eb="24">
      <t>カメ</t>
    </rPh>
    <rPh sb="25" eb="28">
      <t>ニッチュウタイ</t>
    </rPh>
    <rPh sb="28" eb="30">
      <t>ハイベン</t>
    </rPh>
    <phoneticPr fontId="3"/>
  </si>
  <si>
    <t>赤坂こと様～右胸のしこりのようなもの(500円玉程)継続。熱感や痛みの訴えなし。</t>
    <phoneticPr fontId="3"/>
  </si>
  <si>
    <t>大村厚子様～排便−3日目、夜間帯排便なし。</t>
    <rPh sb="13" eb="15">
      <t>ヤカン</t>
    </rPh>
    <rPh sb="15" eb="16">
      <t>タイ</t>
    </rPh>
    <phoneticPr fontId="3"/>
  </si>
  <si>
    <t>舘　攻様～右足背中央、左足親指の付け根部分に皮膚の皮むけ継続、軟膏塗布している。</t>
    <rPh sb="28" eb="30">
      <t>ケイゾク</t>
    </rPh>
    <phoneticPr fontId="3"/>
  </si>
  <si>
    <t>谷地キヨミ様～体の発赤軽減している。</t>
    <phoneticPr fontId="3"/>
  </si>
  <si>
    <t>大村厚子様～上体のビクつきなく経過。排便−4日目、日中帯排便なし。</t>
    <rPh sb="0" eb="2">
      <t>オオムラ</t>
    </rPh>
    <rPh sb="2" eb="4">
      <t>アツコ</t>
    </rPh>
    <rPh sb="4" eb="5">
      <t>サマ</t>
    </rPh>
    <rPh sb="6" eb="8">
      <t>ジョウタイ</t>
    </rPh>
    <rPh sb="15" eb="17">
      <t>ケイカ</t>
    </rPh>
    <rPh sb="18" eb="20">
      <t>ハイベン</t>
    </rPh>
    <rPh sb="22" eb="24">
      <t>カメ</t>
    </rPh>
    <rPh sb="25" eb="28">
      <t>ニッチュウタイ</t>
    </rPh>
    <rPh sb="28" eb="30">
      <t>ハイベン</t>
    </rPh>
    <phoneticPr fontId="3"/>
  </si>
  <si>
    <t>舘　攻様～右足背中央、左足親指の付け根部分に皮膚の皮むけあり、痒み訴えあり軟膏塗布している。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3" eb="34">
      <t>ウッタ</t>
    </rPh>
    <rPh sb="37" eb="41">
      <t>ナンコウトフ</t>
    </rPh>
    <phoneticPr fontId="3"/>
  </si>
  <si>
    <t>軽作業・塗り絵</t>
    <rPh sb="0" eb="3">
      <t>ケイサギョウ</t>
    </rPh>
    <rPh sb="4" eb="5">
      <t>ヌ</t>
    </rPh>
    <rPh sb="6" eb="7">
      <t>エ</t>
    </rPh>
    <phoneticPr fontId="3"/>
  </si>
  <si>
    <t>大村厚子様～排便-4日目。下剤10滴服用している。夜間帯、排便なし。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5" eb="27">
      <t>ヤカン</t>
    </rPh>
    <rPh sb="27" eb="28">
      <t>タイ</t>
    </rPh>
    <rPh sb="29" eb="31">
      <t>ハイベン</t>
    </rPh>
    <phoneticPr fontId="3"/>
  </si>
  <si>
    <t>金澤洋子様～6；05自主起床にて食堂へ来られる。右眼尻に赤紫の内出血あり、その周辺の皮膚は黄色味</t>
    <rPh sb="0" eb="2">
      <t>カナザワ</t>
    </rPh>
    <rPh sb="2" eb="4">
      <t>ヨウコ</t>
    </rPh>
    <rPh sb="4" eb="5">
      <t>サマ</t>
    </rPh>
    <rPh sb="10" eb="12">
      <t>ジシュ</t>
    </rPh>
    <rPh sb="12" eb="14">
      <t>キショウ</t>
    </rPh>
    <rPh sb="16" eb="18">
      <t>ショクドウ</t>
    </rPh>
    <rPh sb="19" eb="20">
      <t>コ</t>
    </rPh>
    <rPh sb="24" eb="25">
      <t>ミギ</t>
    </rPh>
    <rPh sb="25" eb="27">
      <t>メジリ</t>
    </rPh>
    <rPh sb="28" eb="30">
      <t>アカムラサキ</t>
    </rPh>
    <rPh sb="31" eb="34">
      <t>ナイシュッケツ</t>
    </rPh>
    <rPh sb="39" eb="41">
      <t>シュウヘン</t>
    </rPh>
    <rPh sb="42" eb="44">
      <t>ヒフ</t>
    </rPh>
    <rPh sb="45" eb="48">
      <t>キイロミ</t>
    </rPh>
    <phoneticPr fontId="3"/>
  </si>
  <si>
    <t>　　　　　　がかっている。本人に確認をすると、昨日の朝部屋で転んだと訴えあり。何度か確認するが</t>
    <rPh sb="13" eb="15">
      <t>ホンニン</t>
    </rPh>
    <rPh sb="16" eb="18">
      <t>カクニン</t>
    </rPh>
    <rPh sb="23" eb="25">
      <t>サクジツ</t>
    </rPh>
    <rPh sb="26" eb="27">
      <t>アサ</t>
    </rPh>
    <rPh sb="27" eb="29">
      <t>ヘヤ</t>
    </rPh>
    <rPh sb="30" eb="31">
      <t>コロ</t>
    </rPh>
    <rPh sb="34" eb="35">
      <t>ウッタ</t>
    </rPh>
    <rPh sb="39" eb="41">
      <t>ナンド</t>
    </rPh>
    <rPh sb="42" eb="44">
      <t>カクニン</t>
    </rPh>
    <phoneticPr fontId="3"/>
  </si>
  <si>
    <t>　　　　　　その都度返事が曖昧な点あり。</t>
    <rPh sb="8" eb="10">
      <t>ツド</t>
    </rPh>
    <rPh sb="10" eb="12">
      <t>ヘンジ</t>
    </rPh>
    <rPh sb="13" eb="15">
      <t>アイマイ</t>
    </rPh>
    <rPh sb="16" eb="17">
      <t>テン</t>
    </rPh>
    <phoneticPr fontId="3"/>
  </si>
  <si>
    <t>　　　　　　　　　　　</t>
    <phoneticPr fontId="3"/>
  </si>
  <si>
    <t>　　　　　　曖昧な返答あり。引き続き皮膚確認をしていく。</t>
    <rPh sb="6" eb="8">
      <t>アイマイ</t>
    </rPh>
    <rPh sb="9" eb="11">
      <t>ヘントウ</t>
    </rPh>
    <rPh sb="14" eb="15">
      <t>ヒ</t>
    </rPh>
    <rPh sb="16" eb="17">
      <t>ツヅ</t>
    </rPh>
    <rPh sb="18" eb="22">
      <t>ヒフカクニン</t>
    </rPh>
    <phoneticPr fontId="3"/>
  </si>
  <si>
    <t>月</t>
  </si>
  <si>
    <t>夜勤(丘)</t>
    <rPh sb="0" eb="2">
      <t>ヤキン</t>
    </rPh>
    <rPh sb="3" eb="4">
      <t>オカ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</si>
  <si>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</si>
  <si>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</si>
  <si>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夜勤(丘より)</t>
    <rPh sb="0" eb="2">
      <t>ヤキン</t>
    </rPh>
    <rPh sb="3" eb="4">
      <t>オカ</t>
    </rPh>
    <phoneticPr fontId="3"/>
  </si>
  <si>
    <t>明け(丘より)</t>
    <rPh sb="0" eb="1">
      <t>ア</t>
    </rPh>
    <rPh sb="3" eb="4">
      <t>オカ</t>
    </rPh>
    <phoneticPr fontId="3"/>
  </si>
  <si>
    <t>明け(丘)</t>
    <rPh sb="0" eb="1">
      <t>ア</t>
    </rPh>
    <rPh sb="3" eb="4">
      <t>オカ</t>
    </rPh>
    <phoneticPr fontId="3"/>
  </si>
  <si>
    <t>舘　攻様～右足背中央、左足親指の付け根部分に皮膚の皮むけあり、痒みなし軟膏塗布している。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5" eb="39">
      <t>ナンコウトフ</t>
    </rPh>
    <phoneticPr fontId="3"/>
  </si>
  <si>
    <t>　　　　　　甥様より連絡あり、10/8　8時頃　丸山クリニック受診予定。　　　　</t>
    <rPh sb="6" eb="8">
      <t>オイサマ</t>
    </rPh>
    <rPh sb="10" eb="12">
      <t>レンラク</t>
    </rPh>
    <rPh sb="21" eb="22">
      <t>ジ</t>
    </rPh>
    <rPh sb="22" eb="23">
      <t>ゴロ</t>
    </rPh>
    <rPh sb="24" eb="26">
      <t>マルヤマ</t>
    </rPh>
    <rPh sb="31" eb="33">
      <t>ジュシン</t>
    </rPh>
    <rPh sb="33" eb="35">
      <t>ヨテイ</t>
    </rPh>
    <phoneticPr fontId="3"/>
  </si>
  <si>
    <t>大村厚子様～排便−5日目、日中帯排便なし。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</si>
  <si>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ご家族様付き添いにて青南病院受診。内服薬に変更なく35日分、次回は11/5　9:30予定。</t>
    <rPh sb="6" eb="9">
      <t>カゾクサマ</t>
    </rPh>
    <rPh sb="9" eb="10">
      <t>ツ</t>
    </rPh>
    <rPh sb="11" eb="12">
      <t>ソ</t>
    </rPh>
    <rPh sb="15" eb="19">
      <t>セイナンビョウイン</t>
    </rPh>
    <rPh sb="19" eb="21">
      <t>ジュシン</t>
    </rPh>
    <rPh sb="22" eb="25">
      <t>ナイフクヤク</t>
    </rPh>
    <rPh sb="26" eb="28">
      <t>ヘンコウ</t>
    </rPh>
    <rPh sb="32" eb="33">
      <t>ニチ</t>
    </rPh>
    <rPh sb="33" eb="34">
      <t>ブン</t>
    </rPh>
    <rPh sb="35" eb="37">
      <t>ジカイ</t>
    </rPh>
    <rPh sb="47" eb="49">
      <t>ヨテイ</t>
    </rPh>
    <phoneticPr fontId="3"/>
  </si>
  <si>
    <t xml:space="preserve">              ご家族様付き添いにてきどクリニック受診。定期薬変更なく56日分。</t>
    <rPh sb="15" eb="17">
      <t>カゾク</t>
    </rPh>
    <rPh sb="17" eb="18">
      <t>サマ</t>
    </rPh>
    <rPh sb="18" eb="19">
      <t>ツ</t>
    </rPh>
    <rPh sb="20" eb="21">
      <t>ソ</t>
    </rPh>
    <rPh sb="31" eb="33">
      <t>ジュシン</t>
    </rPh>
    <rPh sb="34" eb="37">
      <t>テイキヤク</t>
    </rPh>
    <rPh sb="37" eb="39">
      <t>ヘンコウ</t>
    </rPh>
    <rPh sb="43" eb="45">
      <t>ニチブン</t>
    </rPh>
    <phoneticPr fontId="3"/>
  </si>
  <si>
    <t>　　　　　　　次回は後日連絡予定。</t>
    <rPh sb="7" eb="9">
      <t>ジカイ</t>
    </rPh>
    <rPh sb="10" eb="12">
      <t>ゴジツ</t>
    </rPh>
    <rPh sb="12" eb="14">
      <t>レンラク</t>
    </rPh>
    <rPh sb="14" eb="16">
      <t>ヨテイ</t>
    </rPh>
    <phoneticPr fontId="3"/>
  </si>
  <si>
    <t>谷地キヨミ様</t>
    <rPh sb="0" eb="2">
      <t>ヤチ</t>
    </rPh>
    <rPh sb="5" eb="6">
      <t>サマ</t>
    </rPh>
    <phoneticPr fontId="3"/>
  </si>
  <si>
    <t>きどクリニック</t>
    <phoneticPr fontId="3"/>
  </si>
  <si>
    <t>14:30~16:00</t>
    <phoneticPr fontId="3"/>
  </si>
  <si>
    <t>金澤洋子様～右眼尻の内出血継続、疼痛の訴えなし。</t>
    <phoneticPr fontId="3"/>
  </si>
  <si>
    <t>金澤洋子様～右眼尻の内出血継続、疼痛の訴えなし。</t>
    <phoneticPr fontId="3"/>
  </si>
  <si>
    <t>赤坂こと様～右胸のしこりのようなもの(500円玉程)継続。熱感や痛みの訴えなし。</t>
    <phoneticPr fontId="3"/>
  </si>
  <si>
    <t>赤坂こと様～右胸のしこりのようなもの(500円玉程)継続。熱感や痛みの訴えなし。</t>
    <phoneticPr fontId="3"/>
  </si>
  <si>
    <t>大村厚子様～排便−5日目、夕食後下剤10滴服用。0時トイレ誘導時、鶏卵大の普通便あり。</t>
    <rPh sb="13" eb="16">
      <t>ユウショクゴ</t>
    </rPh>
    <rPh sb="16" eb="18">
      <t>ゲザイ</t>
    </rPh>
    <rPh sb="20" eb="21">
      <t>テキ</t>
    </rPh>
    <rPh sb="21" eb="23">
      <t>フクヨウ</t>
    </rPh>
    <rPh sb="25" eb="26">
      <t>ジ</t>
    </rPh>
    <rPh sb="29" eb="31">
      <t>ユウドウ</t>
    </rPh>
    <rPh sb="31" eb="32">
      <t>ジ</t>
    </rPh>
    <rPh sb="33" eb="36">
      <t>ケイランダイ</t>
    </rPh>
    <rPh sb="37" eb="40">
      <t>フツウベン</t>
    </rPh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</si>
  <si>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</si>
  <si>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　　　受診後の体調不良の訴えなく、バイタル異常なし。</t>
    <rPh sb="7" eb="10">
      <t>ジュシンゴ</t>
    </rPh>
    <rPh sb="11" eb="15">
      <t>タイチョウフリョウ</t>
    </rPh>
    <rPh sb="16" eb="17">
      <t>ウッタ</t>
    </rPh>
    <rPh sb="25" eb="27">
      <t>イジョウ</t>
    </rPh>
    <phoneticPr fontId="3"/>
  </si>
  <si>
    <t>　　　　　　トイレにて排尿もあり。6時、大量の便失禁(軟便)あり、衣類、ラバー交換している。</t>
    <rPh sb="11" eb="13">
      <t>ハイニョウ</t>
    </rPh>
    <rPh sb="18" eb="19">
      <t>ジ</t>
    </rPh>
    <rPh sb="20" eb="22">
      <t>タイリョウ</t>
    </rPh>
    <rPh sb="23" eb="26">
      <t>ベンシッキン</t>
    </rPh>
    <rPh sb="27" eb="29">
      <t>ナンベン</t>
    </rPh>
    <rPh sb="33" eb="35">
      <t>イルイ</t>
    </rPh>
    <rPh sb="39" eb="41">
      <t>コウカン</t>
    </rPh>
    <phoneticPr fontId="3"/>
  </si>
  <si>
    <t>舘　攻様～「私はいつからいるのか」「お金がない」など同じ内容を繰り返し質問する為、</t>
    <rPh sb="6" eb="7">
      <t>ワタシ</t>
    </rPh>
    <rPh sb="19" eb="20">
      <t>カネ</t>
    </rPh>
    <rPh sb="26" eb="27">
      <t>オナ</t>
    </rPh>
    <rPh sb="28" eb="30">
      <t>ナイヨウ</t>
    </rPh>
    <rPh sb="31" eb="32">
      <t>ク</t>
    </rPh>
    <rPh sb="33" eb="34">
      <t>カエ</t>
    </rPh>
    <rPh sb="35" eb="37">
      <t>シツモン</t>
    </rPh>
    <rPh sb="39" eb="40">
      <t>タメ</t>
    </rPh>
    <phoneticPr fontId="3"/>
  </si>
  <si>
    <t>　　　　　　都度説明している。「安心したありがとう」と話した後は質問なく、トイレ、自室も迷う様子なし。</t>
    <rPh sb="6" eb="8">
      <t>ツド</t>
    </rPh>
    <rPh sb="8" eb="10">
      <t>セツメイ</t>
    </rPh>
    <rPh sb="16" eb="18">
      <t>アンシン</t>
    </rPh>
    <rPh sb="27" eb="28">
      <t>ハナ</t>
    </rPh>
    <rPh sb="30" eb="31">
      <t>アト</t>
    </rPh>
    <rPh sb="32" eb="34">
      <t>シツモン</t>
    </rPh>
    <rPh sb="41" eb="43">
      <t>ジシツ</t>
    </rPh>
    <rPh sb="44" eb="45">
      <t>マヨ</t>
    </rPh>
    <rPh sb="46" eb="48">
      <t>ヨウス</t>
    </rPh>
    <phoneticPr fontId="3"/>
  </si>
  <si>
    <t>　　　　　　右足背中央、左足親指の付け根部分に皮膚の皮むけあり、痒みなし軟膏塗布している。</t>
    <phoneticPr fontId="3"/>
  </si>
  <si>
    <t>谷地キヨミ様～体の発赤軽減している。痒みの訴えあり軟膏塗布。</t>
    <phoneticPr fontId="3"/>
  </si>
  <si>
    <t>　　　　　　右上腕にかき傷、腹部に発赤あり、軟膏塗布している。浸出液、腫れなし。</t>
    <rPh sb="6" eb="7">
      <t>ミギ</t>
    </rPh>
    <rPh sb="7" eb="9">
      <t>ジョウワン</t>
    </rPh>
    <rPh sb="12" eb="13">
      <t>キズ</t>
    </rPh>
    <rPh sb="14" eb="16">
      <t>フクブ</t>
    </rPh>
    <rPh sb="17" eb="19">
      <t>ホッセキ</t>
    </rPh>
    <rPh sb="22" eb="26">
      <t>ナンコウトフ</t>
    </rPh>
    <rPh sb="31" eb="34">
      <t>シンシュツエキ</t>
    </rPh>
    <rPh sb="35" eb="36">
      <t>ハ</t>
    </rPh>
    <phoneticPr fontId="3"/>
  </si>
  <si>
    <t>水</t>
  </si>
  <si>
    <t>赤坂こと様</t>
    <rPh sb="0" eb="2">
      <t>アカサカ</t>
    </rPh>
    <rPh sb="4" eb="5">
      <t>サマ</t>
    </rPh>
    <phoneticPr fontId="3"/>
  </si>
  <si>
    <t>8:00～10：30</t>
    <phoneticPr fontId="3"/>
  </si>
  <si>
    <t>丸山クリニック</t>
    <rPh sb="0" eb="2">
      <t>マルヤマ</t>
    </rPh>
    <phoneticPr fontId="3"/>
  </si>
  <si>
    <t>日勤(丘より)</t>
    <rPh sb="0" eb="2">
      <t>ニッキン</t>
    </rPh>
    <rPh sb="3" eb="4">
      <t>オカ</t>
    </rPh>
    <phoneticPr fontId="3"/>
  </si>
  <si>
    <t>赤坂こと様～本日、ご家族様付き添いにて丸山クリニックを受診する。検査結果は乳がんであるかもしれない　　　</t>
    <rPh sb="0" eb="2">
      <t>アカサカ</t>
    </rPh>
    <rPh sb="4" eb="5">
      <t>サマ</t>
    </rPh>
    <rPh sb="6" eb="8">
      <t>ホンジツ</t>
    </rPh>
    <rPh sb="10" eb="12">
      <t>カゾク</t>
    </rPh>
    <rPh sb="12" eb="13">
      <t>サマ</t>
    </rPh>
    <rPh sb="13" eb="14">
      <t>ツ</t>
    </rPh>
    <rPh sb="15" eb="16">
      <t>ソ</t>
    </rPh>
    <rPh sb="19" eb="21">
      <t>マルヤマ</t>
    </rPh>
    <rPh sb="27" eb="29">
      <t>ジュシン</t>
    </rPh>
    <rPh sb="32" eb="34">
      <t>ケンサ</t>
    </rPh>
    <rPh sb="34" eb="36">
      <t>ケッカ</t>
    </rPh>
    <rPh sb="37" eb="38">
      <t>ニュウ</t>
    </rPh>
    <phoneticPr fontId="3"/>
  </si>
  <si>
    <t>　　　　　　と話があり。後日、八戸市民病院へ紹介状を書いて頂くとの事。</t>
    <rPh sb="7" eb="8">
      <t>ハナシ</t>
    </rPh>
    <rPh sb="12" eb="14">
      <t>ゴジツ</t>
    </rPh>
    <rPh sb="15" eb="17">
      <t>ハチノヘ</t>
    </rPh>
    <rPh sb="17" eb="19">
      <t>シミン</t>
    </rPh>
    <rPh sb="19" eb="21">
      <t>ビョウイン</t>
    </rPh>
    <rPh sb="22" eb="24">
      <t>ショウカイ</t>
    </rPh>
    <rPh sb="24" eb="25">
      <t>ジョウ</t>
    </rPh>
    <rPh sb="26" eb="27">
      <t>カ</t>
    </rPh>
    <rPh sb="29" eb="30">
      <t>イタダ</t>
    </rPh>
    <rPh sb="33" eb="34">
      <t>コト</t>
    </rPh>
    <phoneticPr fontId="3"/>
  </si>
  <si>
    <t>舘攻様～本人から混乱するときがあると訴えあり。傾聴する事で落ち着いている。</t>
    <rPh sb="0" eb="1">
      <t>タテ</t>
    </rPh>
    <rPh sb="1" eb="2">
      <t>セ</t>
    </rPh>
    <rPh sb="2" eb="3">
      <t>サマ</t>
    </rPh>
    <rPh sb="4" eb="6">
      <t>ホンニン</t>
    </rPh>
    <rPh sb="6" eb="8">
      <t>ニホンジン</t>
    </rPh>
    <rPh sb="8" eb="10">
      <t>コンラン</t>
    </rPh>
    <rPh sb="18" eb="19">
      <t>ウッタ</t>
    </rPh>
    <rPh sb="23" eb="25">
      <t>ケイチョウ</t>
    </rPh>
    <rPh sb="27" eb="28">
      <t>コト</t>
    </rPh>
    <rPh sb="29" eb="30">
      <t>オ</t>
    </rPh>
    <rPh sb="31" eb="32">
      <t>ツ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</si>
  <si>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</si>
  <si>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青南病院</t>
    <rPh sb="0" eb="2">
      <t>セイナン</t>
    </rPh>
    <rPh sb="2" eb="4">
      <t>ビョウイン</t>
    </rPh>
    <phoneticPr fontId="3"/>
  </si>
  <si>
    <t>9:00～11:00</t>
    <phoneticPr fontId="3"/>
  </si>
  <si>
    <t>谷地キヨミ様～体の発赤軽減している。痒みの訴えあり、軟膏塗布。</t>
    <phoneticPr fontId="3"/>
  </si>
  <si>
    <t>　　　　トイレでﾘﾊﾋﾞﾘﾊﾟﾝﾂに尿失禁と便汚染あり、ﾘﾊﾋﾞﾘﾊﾟﾝﾂ交換している。</t>
    <rPh sb="18" eb="21">
      <t>ニョウシッキン</t>
    </rPh>
    <rPh sb="22" eb="23">
      <t>ベン</t>
    </rPh>
    <rPh sb="23" eb="25">
      <t>オセン</t>
    </rPh>
    <rPh sb="37" eb="39">
      <t>コウカン</t>
    </rPh>
    <phoneticPr fontId="3"/>
  </si>
  <si>
    <t>金澤洋子様～右眼尻の内出血軽減している。疼痛の訴えなし。</t>
    <rPh sb="0" eb="2">
      <t>カナザワ</t>
    </rPh>
    <rPh sb="2" eb="4">
      <t>ヨウコ</t>
    </rPh>
    <rPh sb="4" eb="5">
      <t>サマ</t>
    </rPh>
    <rPh sb="6" eb="7">
      <t>ミギ</t>
    </rPh>
    <rPh sb="7" eb="9">
      <t>メジリ</t>
    </rPh>
    <rPh sb="10" eb="13">
      <t>ナイシュッケツ</t>
    </rPh>
    <rPh sb="13" eb="15">
      <t>ケイゲン</t>
    </rPh>
    <rPh sb="20" eb="22">
      <t>トウツウ</t>
    </rPh>
    <rPh sb="23" eb="24">
      <t>ウッタ</t>
    </rPh>
    <phoneticPr fontId="3"/>
  </si>
  <si>
    <t>赤坂こと様～夜間帯、良眠で経過。右胸のシコリは継続。苦痛表情なし。バイタル異常なし。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ミギムネ</t>
    </rPh>
    <rPh sb="23" eb="25">
      <t>ケイゾク</t>
    </rPh>
    <rPh sb="26" eb="30">
      <t>クツウヒョウジョウ</t>
    </rPh>
    <rPh sb="37" eb="39">
      <t>イジョウ</t>
    </rPh>
    <phoneticPr fontId="3"/>
  </si>
  <si>
    <t>舘　攻様～夜間帯、トイレ覚醒以外は良眠で経過。起床時、右足背中央、左親指の付け根部分に軟膏塗布している</t>
    <rPh sb="0" eb="1">
      <t>タテ</t>
    </rPh>
    <rPh sb="2" eb="3">
      <t>セメル</t>
    </rPh>
    <rPh sb="3" eb="5">
      <t>サマカラ</t>
    </rPh>
    <rPh sb="5" eb="8">
      <t>ヤカンタイ</t>
    </rPh>
    <rPh sb="12" eb="14">
      <t>カクセイ</t>
    </rPh>
    <rPh sb="14" eb="16">
      <t>イガイ</t>
    </rPh>
    <rPh sb="17" eb="19">
      <t>リョウミン</t>
    </rPh>
    <rPh sb="20" eb="22">
      <t>ケイカ</t>
    </rPh>
    <rPh sb="23" eb="26">
      <t>キショウジ</t>
    </rPh>
    <rPh sb="27" eb="32">
      <t>ミギソクハイチュウオウ</t>
    </rPh>
    <rPh sb="33" eb="36">
      <t>ヒダリオヤユビ</t>
    </rPh>
    <rPh sb="37" eb="38">
      <t>ツ</t>
    </rPh>
    <rPh sb="39" eb="40">
      <t>ネ</t>
    </rPh>
    <rPh sb="40" eb="42">
      <t>ブブン</t>
    </rPh>
    <rPh sb="43" eb="47">
      <t>ナンコウトフ</t>
    </rPh>
    <phoneticPr fontId="3"/>
  </si>
  <si>
    <t>　　　　　痒みなし軟膏塗布している。</t>
    <phoneticPr fontId="3"/>
  </si>
  <si>
    <t>舘　攻様</t>
    <rPh sb="0" eb="1">
      <t>タテ</t>
    </rPh>
    <rPh sb="2" eb="3">
      <t>セメル</t>
    </rPh>
    <rPh sb="3" eb="4">
      <t>サマ</t>
    </rPh>
    <phoneticPr fontId="3"/>
  </si>
  <si>
    <t>松橋眼科</t>
    <rPh sb="0" eb="4">
      <t>マツハシガンカ</t>
    </rPh>
    <phoneticPr fontId="3"/>
  </si>
  <si>
    <t>8:20～11：30</t>
    <phoneticPr fontId="3"/>
  </si>
  <si>
    <t>●申し送り事項(夜間)</t>
    <phoneticPr fontId="3"/>
  </si>
  <si>
    <t>金澤洋子様～右眼尻の内出血少し薄くなっている。疼痛の訴えなし。</t>
    <rPh sb="13" eb="14">
      <t>スコ</t>
    </rPh>
    <rPh sb="15" eb="16">
      <t>ウス</t>
    </rPh>
    <phoneticPr fontId="3"/>
  </si>
  <si>
    <t>谷地キヨミ様～入浴時、両膝～足先にかけて浮腫軽度あり、臥床時間設けている。</t>
    <rPh sb="0" eb="2">
      <t>ヤチ</t>
    </rPh>
    <rPh sb="5" eb="6">
      <t>サマ</t>
    </rPh>
    <rPh sb="7" eb="10">
      <t>ニュウヨクジ</t>
    </rPh>
    <rPh sb="11" eb="13">
      <t>リョウヒザ</t>
    </rPh>
    <rPh sb="14" eb="16">
      <t>アシサキ</t>
    </rPh>
    <rPh sb="20" eb="22">
      <t>フシュ</t>
    </rPh>
    <rPh sb="22" eb="24">
      <t>ケイド</t>
    </rPh>
    <rPh sb="27" eb="31">
      <t>ガショウジカン</t>
    </rPh>
    <rPh sb="31" eb="32">
      <t>モウ</t>
    </rPh>
    <phoneticPr fontId="3"/>
  </si>
  <si>
    <t>舘 攻様～本人から「娘はどこ行ったのか、今日はどうすればいいのか」と確認行為あり、</t>
    <rPh sb="0" eb="1">
      <t>タテ</t>
    </rPh>
    <rPh sb="2" eb="3">
      <t>セ</t>
    </rPh>
    <rPh sb="3" eb="4">
      <t>サマ</t>
    </rPh>
    <rPh sb="5" eb="7">
      <t>ホンニン</t>
    </rPh>
    <rPh sb="7" eb="9">
      <t>ニホンジン</t>
    </rPh>
    <rPh sb="10" eb="11">
      <t>ムスメ</t>
    </rPh>
    <rPh sb="14" eb="15">
      <t>イ</t>
    </rPh>
    <rPh sb="20" eb="22">
      <t>キョウ</t>
    </rPh>
    <rPh sb="34" eb="36">
      <t>カクニン</t>
    </rPh>
    <rPh sb="36" eb="38">
      <t>コウイ</t>
    </rPh>
    <phoneticPr fontId="3"/>
  </si>
  <si>
    <t>　　　　 都度説明すると、落ち着かれる。入浴時、背中に掻き傷みられ痒みあり、</t>
    <rPh sb="5" eb="7">
      <t>ツド</t>
    </rPh>
    <rPh sb="7" eb="9">
      <t>セツメイ</t>
    </rPh>
    <rPh sb="13" eb="14">
      <t>オ</t>
    </rPh>
    <rPh sb="15" eb="16">
      <t>ツ</t>
    </rPh>
    <rPh sb="20" eb="23">
      <t>ニュウヨクジ</t>
    </rPh>
    <rPh sb="24" eb="26">
      <t>セナカ</t>
    </rPh>
    <rPh sb="27" eb="28">
      <t>カ</t>
    </rPh>
    <rPh sb="29" eb="30">
      <t>キズ</t>
    </rPh>
    <rPh sb="33" eb="34">
      <t>カユ</t>
    </rPh>
    <phoneticPr fontId="3"/>
  </si>
  <si>
    <t>　　　　 右足背中央、左親指の付け根部分は痒みなし軟膏塗布している。</t>
    <phoneticPr fontId="3"/>
  </si>
  <si>
    <t>舘 攻様～夜間帯、トイレ覚醒以外は良眠で経過。背中に掻き傷みられ痒みあり、</t>
    <rPh sb="0" eb="1">
      <t>タテ</t>
    </rPh>
    <rPh sb="2" eb="3">
      <t>セ</t>
    </rPh>
    <rPh sb="3" eb="4">
      <t>サマ</t>
    </rPh>
    <phoneticPr fontId="3"/>
  </si>
  <si>
    <t>　　　　 右足背中央、左親指の付け根部分は痒みなし軟膏塗布している。熱感、腫れなし。</t>
    <rPh sb="34" eb="36">
      <t>ネツカン</t>
    </rPh>
    <rPh sb="37" eb="38">
      <t>ハ</t>
    </rPh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</si>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</sst>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8" fillId="0" borderId="83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8" fillId="0" borderId="77" xfId="0" applyFont="1" applyFill="1" applyBorder="1" applyAlignment="1">
      <alignment horizontal="left" vertical="center" shrinkToFit="1"/>
    </xf>
    <xf numFmtId="0" fontId="8" fillId="0" borderId="78" xfId="0" applyFont="1" applyFill="1" applyBorder="1" applyAlignment="1">
      <alignment horizontal="left" vertical="center" shrinkToFit="1"/>
    </xf>
    <xf numFmtId="0" fontId="8" fillId="0" borderId="79" xfId="0" applyFont="1" applyFill="1" applyBorder="1" applyAlignment="1">
      <alignment horizontal="left" vertical="center" shrinkToFit="1"/>
    </xf>
    <xf numFmtId="0" fontId="8" fillId="0" borderId="77" xfId="0" applyFont="1" applyFill="1" applyBorder="1" applyAlignment="1">
      <alignment horizontal="left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20" fontId="5" fillId="0" borderId="2" xfId="0" applyNumberFormat="1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 shrinkToFit="1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4" xfId="0" applyFont="1" applyFill="1" applyBorder="1" applyAlignment="1">
      <alignment horizontal="center" vertical="center" shrinkToFit="1"/>
    </xf>
    <xf numFmtId="0" fontId="9" fillId="7" borderId="75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80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69" xfId="0" applyFont="1" applyFill="1" applyBorder="1" applyAlignment="1">
      <alignment horizontal="left" vertical="center"/>
    </xf>
    <xf numFmtId="0" fontId="8" fillId="0" borderId="70" xfId="0" applyFont="1" applyFill="1" applyBorder="1" applyAlignment="1">
      <alignment horizontal="left" vertical="center"/>
    </xf>
    <xf numFmtId="0" fontId="8" fillId="0" borderId="72" xfId="0" applyFont="1" applyFill="1" applyBorder="1" applyAlignment="1">
      <alignment horizontal="left" vertical="center"/>
    </xf>
    <xf numFmtId="0" fontId="8" fillId="0" borderId="69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72" xfId="0" applyFont="1" applyFill="1" applyBorder="1" applyAlignment="1">
      <alignment horizontal="left" vertical="center" shrinkToFit="1"/>
    </xf>
    <xf numFmtId="20" fontId="4" fillId="0" borderId="1" xfId="0" applyNumberFormat="1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8" fillId="7" borderId="77" xfId="0" applyFont="1" applyFill="1" applyBorder="1" applyAlignment="1">
      <alignment horizontal="left" vertical="center"/>
    </xf>
    <xf numFmtId="0" fontId="8" fillId="7" borderId="78" xfId="0" applyFont="1" applyFill="1" applyBorder="1" applyAlignment="1">
      <alignment horizontal="left" vertical="center"/>
    </xf>
    <xf numFmtId="0" fontId="8" fillId="7" borderId="79" xfId="0" applyFont="1" applyFill="1" applyBorder="1" applyAlignment="1">
      <alignment horizontal="left" vertical="center"/>
    </xf>
    <xf numFmtId="0" fontId="8" fillId="7" borderId="54" xfId="0" applyFont="1" applyFill="1" applyBorder="1" applyAlignment="1">
      <alignment horizontal="left" vertical="center" shrinkToFit="1"/>
    </xf>
    <xf numFmtId="0" fontId="8" fillId="7" borderId="55" xfId="0" applyFont="1" applyFill="1" applyBorder="1" applyAlignment="1">
      <alignment horizontal="left" vertical="center" shrinkToFit="1"/>
    </xf>
    <xf numFmtId="0" fontId="8" fillId="7" borderId="56" xfId="0" applyFont="1" applyFill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/>
    </xf>
    <xf numFmtId="0" fontId="8" fillId="0" borderId="57" xfId="0" applyFont="1" applyBorder="1" applyAlignment="1">
      <alignment horizontal="left" vertical="center"/>
    </xf>
    <xf numFmtId="0" fontId="8" fillId="0" borderId="85" xfId="0" applyFont="1" applyBorder="1" applyAlignment="1">
      <alignment horizontal="left" vertical="center"/>
    </xf>
    <xf numFmtId="0" fontId="8" fillId="0" borderId="54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  <xf numFmtId="20" fontId="5" fillId="0" borderId="37" xfId="0" applyNumberFormat="1" applyFont="1" applyBorder="1" applyAlignment="1">
      <alignment horizontal="center" vertical="center" wrapText="1" shrinkToFit="1"/>
    </xf>
    <xf numFmtId="0" fontId="5" fillId="0" borderId="39" xfId="0" applyFont="1" applyBorder="1" applyAlignment="1">
      <alignment horizontal="center" vertical="center" shrinkToFit="1"/>
    </xf>
    <xf numFmtId="0" fontId="15" fillId="0" borderId="86" xfId="0" applyFont="1" applyBorder="1" applyAlignment="1">
      <alignment horizontal="center" vertical="center" shrinkToFit="1"/>
    </xf>
    <xf numFmtId="0" fontId="15" fillId="0" borderId="87" xfId="0" applyFont="1" applyBorder="1" applyAlignment="1">
      <alignment horizontal="center" vertical="center" shrinkToFit="1"/>
    </xf>
    <xf numFmtId="20" fontId="12" fillId="0" borderId="37" xfId="0" applyNumberFormat="1" applyFont="1" applyBorder="1" applyAlignment="1">
      <alignment horizontal="center" vertical="center" wrapText="1" shrinkToFit="1"/>
    </xf>
    <xf numFmtId="0" fontId="12" fillId="0" borderId="39" xfId="0" applyFont="1" applyBorder="1" applyAlignment="1">
      <alignment horizontal="center" vertical="center" shrinkToFit="1"/>
    </xf>
    <xf numFmtId="20" fontId="4" fillId="0" borderId="13" xfId="0" applyNumberFormat="1" applyFont="1" applyBorder="1" applyAlignment="1">
      <alignment horizontal="center" vertical="center" wrapText="1" shrinkToFit="1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0" borderId="77" xfId="0" applyFont="1" applyBorder="1" applyAlignment="1">
      <alignment horizontal="left" vertical="center"/>
    </xf>
    <xf numFmtId="0" fontId="8" fillId="0" borderId="78" xfId="0" applyFont="1" applyBorder="1" applyAlignment="1">
      <alignment horizontal="left" vertical="center"/>
    </xf>
    <xf numFmtId="0" fontId="8" fillId="0" borderId="79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2" name="円/楕円 61"/>
        <xdr:cNvSpPr/>
      </xdr:nvSpPr>
      <xdr:spPr>
        <a:xfrm>
          <a:off x="165652" y="2758109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3" name="円/楕円 122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0" name="円/楕円 119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49696</xdr:colOff>
      <xdr:row>19</xdr:row>
      <xdr:rowOff>16565</xdr:rowOff>
    </xdr:from>
    <xdr:to>
      <xdr:col>6</xdr:col>
      <xdr:colOff>248478</xdr:colOff>
      <xdr:row>20</xdr:row>
      <xdr:rowOff>16565</xdr:rowOff>
    </xdr:to>
    <xdr:sp macro="" textlink="">
      <xdr:nvSpPr>
        <xdr:cNvPr id="121" name="円/楕円 120"/>
        <xdr:cNvSpPr/>
      </xdr:nvSpPr>
      <xdr:spPr>
        <a:xfrm>
          <a:off x="2002321" y="4121840"/>
          <a:ext cx="589307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33132</xdr:colOff>
      <xdr:row>19</xdr:row>
      <xdr:rowOff>33131</xdr:rowOff>
    </xdr:from>
    <xdr:to>
      <xdr:col>9</xdr:col>
      <xdr:colOff>381001</xdr:colOff>
      <xdr:row>20</xdr:row>
      <xdr:rowOff>1</xdr:rowOff>
    </xdr:to>
    <xdr:sp macro="" textlink="">
      <xdr:nvSpPr>
        <xdr:cNvPr id="122" name="円/楕円 121"/>
        <xdr:cNvSpPr/>
      </xdr:nvSpPr>
      <xdr:spPr>
        <a:xfrm>
          <a:off x="3547857" y="4138406"/>
          <a:ext cx="347869" cy="15737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180975</xdr:rowOff>
    </xdr:from>
    <xdr:to>
      <xdr:col>0</xdr:col>
      <xdr:colOff>228600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62250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180975</xdr:rowOff>
    </xdr:from>
    <xdr:to>
      <xdr:col>0</xdr:col>
      <xdr:colOff>228600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62250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14</xdr:row>
      <xdr:rowOff>0</xdr:rowOff>
    </xdr:from>
    <xdr:to>
      <xdr:col>0</xdr:col>
      <xdr:colOff>180975</xdr:colOff>
      <xdr:row>15</xdr:row>
      <xdr:rowOff>9525</xdr:rowOff>
    </xdr:to>
    <xdr:sp macro="" textlink="">
      <xdr:nvSpPr>
        <xdr:cNvPr id="2" name="円/楕円 1"/>
        <xdr:cNvSpPr/>
      </xdr:nvSpPr>
      <xdr:spPr>
        <a:xfrm>
          <a:off x="38100" y="27717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38100</xdr:colOff>
      <xdr:row>13</xdr:row>
      <xdr:rowOff>0</xdr:rowOff>
    </xdr:from>
    <xdr:to>
      <xdr:col>0</xdr:col>
      <xdr:colOff>180975</xdr:colOff>
      <xdr:row>14</xdr:row>
      <xdr:rowOff>9525</xdr:rowOff>
    </xdr:to>
    <xdr:sp macro="" textlink="">
      <xdr:nvSpPr>
        <xdr:cNvPr id="4" name="円/楕円 3"/>
        <xdr:cNvSpPr/>
      </xdr:nvSpPr>
      <xdr:spPr>
        <a:xfrm>
          <a:off x="38100" y="29622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717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71775"/>
          <a:ext cx="142875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M35" sqref="M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3" t="s">
        <v>0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4"/>
    </row>
    <row r="2" spans="1:30" ht="12.95" customHeight="1">
      <c r="A2" s="216" t="s">
        <v>1</v>
      </c>
      <c r="B2" s="217">
        <v>6</v>
      </c>
      <c r="C2" s="217" t="s">
        <v>2</v>
      </c>
      <c r="D2" s="217"/>
      <c r="E2" s="217" t="s">
        <v>3</v>
      </c>
      <c r="F2" s="217"/>
      <c r="G2" s="217" t="s">
        <v>4</v>
      </c>
      <c r="H2" s="217"/>
      <c r="I2" s="217" t="s">
        <v>112</v>
      </c>
      <c r="J2" s="217" t="s">
        <v>5</v>
      </c>
      <c r="K2" s="217"/>
      <c r="L2" s="217"/>
      <c r="M2" s="217"/>
      <c r="N2" s="217" t="s">
        <v>6</v>
      </c>
      <c r="O2" s="217"/>
      <c r="P2" s="3" t="s">
        <v>7</v>
      </c>
      <c r="Q2" s="272"/>
      <c r="R2" s="273"/>
      <c r="S2" s="274"/>
      <c r="U2" s="4" t="s">
        <v>8</v>
      </c>
      <c r="V2" s="5" t="s">
        <v>9</v>
      </c>
    </row>
    <row r="3" spans="1:30" ht="12.95" customHeight="1">
      <c r="A3" s="285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6" t="s">
        <v>10</v>
      </c>
      <c r="Q3" s="275"/>
      <c r="R3" s="276"/>
      <c r="S3" s="277"/>
      <c r="U3" s="4" t="s">
        <v>11</v>
      </c>
      <c r="V3" s="5" t="s">
        <v>12</v>
      </c>
    </row>
    <row r="4" spans="1:30" ht="15.75" customHeight="1" thickBot="1">
      <c r="A4" s="278" t="s">
        <v>13</v>
      </c>
      <c r="B4" s="279"/>
      <c r="C4" s="280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2"/>
      <c r="U4" s="4" t="s">
        <v>14</v>
      </c>
      <c r="V4" s="5" t="s">
        <v>15</v>
      </c>
    </row>
    <row r="5" spans="1:30" ht="17.25" customHeight="1" thickBot="1">
      <c r="A5" s="187" t="s">
        <v>16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4" t="s">
        <v>17</v>
      </c>
      <c r="V5" s="5" t="s">
        <v>18</v>
      </c>
    </row>
    <row r="6" spans="1:30" ht="17.25" customHeight="1">
      <c r="A6" s="7"/>
      <c r="B6" s="265" t="s">
        <v>19</v>
      </c>
      <c r="C6" s="265"/>
      <c r="D6" s="266" t="s">
        <v>20</v>
      </c>
      <c r="E6" s="267"/>
      <c r="F6" s="265" t="s">
        <v>21</v>
      </c>
      <c r="G6" s="265"/>
      <c r="H6" s="265" t="s">
        <v>22</v>
      </c>
      <c r="I6" s="265"/>
      <c r="J6" s="265"/>
      <c r="K6" s="265" t="s">
        <v>23</v>
      </c>
      <c r="L6" s="265"/>
      <c r="M6" s="265" t="s">
        <v>24</v>
      </c>
      <c r="N6" s="265"/>
      <c r="O6" s="266"/>
      <c r="P6" s="265" t="s">
        <v>25</v>
      </c>
      <c r="Q6" s="268"/>
      <c r="R6" s="269" t="s">
        <v>26</v>
      </c>
      <c r="S6" s="270"/>
      <c r="U6" s="4" t="s">
        <v>27</v>
      </c>
      <c r="V6" s="5" t="s">
        <v>28</v>
      </c>
    </row>
    <row r="7" spans="1:30" ht="15.75" customHeight="1">
      <c r="A7" s="69" t="s">
        <v>29</v>
      </c>
      <c r="B7" s="260">
        <v>1</v>
      </c>
      <c r="C7" s="260"/>
      <c r="D7" s="260">
        <v>8</v>
      </c>
      <c r="E7" s="260"/>
      <c r="F7" s="264">
        <v>0</v>
      </c>
      <c r="G7" s="264"/>
      <c r="H7" s="260">
        <v>0</v>
      </c>
      <c r="I7" s="260"/>
      <c r="J7" s="260"/>
      <c r="K7" s="260">
        <v>9</v>
      </c>
      <c r="L7" s="260"/>
      <c r="M7" s="260">
        <v>1</v>
      </c>
      <c r="N7" s="260"/>
      <c r="O7" s="260"/>
      <c r="P7" s="260">
        <v>0</v>
      </c>
      <c r="Q7" s="261"/>
      <c r="R7" s="262">
        <v>9</v>
      </c>
      <c r="S7" s="263"/>
      <c r="U7" s="4" t="s">
        <v>98</v>
      </c>
      <c r="V7" s="5" t="s">
        <v>30</v>
      </c>
    </row>
    <row r="8" spans="1:30" ht="15.75" customHeight="1" thickBot="1">
      <c r="A8" s="8" t="s">
        <v>31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1"/>
      <c r="R8" s="262">
        <v>9</v>
      </c>
      <c r="S8" s="263"/>
      <c r="U8" s="4" t="s">
        <v>104</v>
      </c>
      <c r="V8" s="5" t="s">
        <v>32</v>
      </c>
    </row>
    <row r="9" spans="1:30" ht="17.100000000000001" customHeight="1">
      <c r="A9" s="254" t="s">
        <v>33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142" t="s">
        <v>34</v>
      </c>
      <c r="O9" s="143"/>
      <c r="P9" s="143"/>
      <c r="Q9" s="143"/>
      <c r="R9" s="143"/>
      <c r="S9" s="144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>
      <c r="A11" s="67" t="s">
        <v>42</v>
      </c>
      <c r="B11" s="243"/>
      <c r="C11" s="244"/>
      <c r="D11" s="244"/>
      <c r="E11" s="244"/>
      <c r="F11" s="245"/>
      <c r="G11" s="246"/>
      <c r="H11" s="247"/>
      <c r="I11" s="247"/>
      <c r="J11" s="248"/>
      <c r="K11" s="249"/>
      <c r="L11" s="249"/>
      <c r="M11" s="249"/>
      <c r="N11" s="250"/>
      <c r="O11" s="251"/>
      <c r="P11" s="251"/>
      <c r="Q11" s="251"/>
      <c r="R11" s="252"/>
      <c r="S11" s="253"/>
      <c r="U11" s="33"/>
      <c r="V11" s="32"/>
    </row>
    <row r="12" spans="1:30" ht="17.100000000000001" customHeight="1">
      <c r="A12" s="142" t="s">
        <v>43</v>
      </c>
      <c r="B12" s="143"/>
      <c r="C12" s="143"/>
      <c r="D12" s="143"/>
      <c r="E12" s="143"/>
      <c r="F12" s="143"/>
      <c r="G12" s="143"/>
      <c r="H12" s="143"/>
      <c r="I12" s="144"/>
      <c r="J12" s="142" t="s">
        <v>44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30" ht="15" customHeight="1">
      <c r="A13" s="13"/>
      <c r="B13" s="171" t="s">
        <v>45</v>
      </c>
      <c r="C13" s="171"/>
      <c r="D13" s="171"/>
      <c r="E13" s="171" t="s">
        <v>46</v>
      </c>
      <c r="F13" s="171"/>
      <c r="G13" s="171"/>
      <c r="H13" s="171" t="s">
        <v>47</v>
      </c>
      <c r="I13" s="241"/>
      <c r="J13" s="242" t="s">
        <v>48</v>
      </c>
      <c r="K13" s="171"/>
      <c r="L13" s="171"/>
      <c r="M13" s="171" t="s">
        <v>47</v>
      </c>
      <c r="N13" s="171"/>
      <c r="O13" s="171" t="s">
        <v>49</v>
      </c>
      <c r="P13" s="171"/>
      <c r="Q13" s="171"/>
      <c r="R13" s="171" t="s">
        <v>50</v>
      </c>
      <c r="S13" s="241"/>
    </row>
    <row r="14" spans="1:30" ht="15" customHeight="1" thickBot="1">
      <c r="A14" s="71" t="s">
        <v>51</v>
      </c>
      <c r="B14" s="172"/>
      <c r="C14" s="227"/>
      <c r="D14" s="228"/>
      <c r="E14" s="229"/>
      <c r="F14" s="230"/>
      <c r="G14" s="231"/>
      <c r="H14" s="232"/>
      <c r="I14" s="233"/>
      <c r="J14" s="234"/>
      <c r="K14" s="235"/>
      <c r="L14" s="236"/>
      <c r="M14" s="237"/>
      <c r="N14" s="238"/>
      <c r="O14" s="235"/>
      <c r="P14" s="235"/>
      <c r="Q14" s="236"/>
      <c r="R14" s="214"/>
      <c r="S14" s="215"/>
    </row>
    <row r="15" spans="1:30" ht="15" customHeight="1">
      <c r="A15" s="216" t="s">
        <v>52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54</v>
      </c>
      <c r="B16" s="220"/>
      <c r="C16" s="220"/>
      <c r="D16" s="220"/>
      <c r="E16" s="201"/>
      <c r="F16" s="201"/>
      <c r="G16" s="201" t="s">
        <v>98</v>
      </c>
      <c r="H16" s="201"/>
      <c r="I16" s="201"/>
      <c r="J16" s="201"/>
      <c r="K16" s="201"/>
      <c r="L16" s="220" t="s">
        <v>97</v>
      </c>
      <c r="M16" s="220"/>
      <c r="N16" s="220"/>
      <c r="O16" s="201"/>
      <c r="P16" s="201"/>
      <c r="Q16" s="221"/>
      <c r="R16" s="222"/>
      <c r="S16" s="223"/>
      <c r="U16" s="2"/>
    </row>
    <row r="17" spans="1:344" ht="18" customHeight="1">
      <c r="A17" s="219" t="s">
        <v>55</v>
      </c>
      <c r="B17" s="220"/>
      <c r="C17" s="220"/>
      <c r="D17" s="220"/>
      <c r="E17" s="201"/>
      <c r="F17" s="201"/>
      <c r="G17" s="201" t="s">
        <v>94</v>
      </c>
      <c r="H17" s="201"/>
      <c r="I17" s="201"/>
      <c r="J17" s="201"/>
      <c r="K17" s="201"/>
      <c r="L17" s="202" t="s">
        <v>56</v>
      </c>
      <c r="M17" s="202"/>
      <c r="N17" s="202"/>
      <c r="O17" s="203"/>
      <c r="P17" s="204"/>
      <c r="Q17" s="224"/>
      <c r="R17" s="225"/>
      <c r="S17" s="226"/>
    </row>
    <row r="18" spans="1:344" ht="21" customHeight="1" thickBot="1">
      <c r="A18" s="205" t="s">
        <v>93</v>
      </c>
      <c r="B18" s="206"/>
      <c r="C18" s="206"/>
      <c r="D18" s="206"/>
      <c r="E18" s="207"/>
      <c r="F18" s="208"/>
      <c r="G18" s="201" t="s">
        <v>89</v>
      </c>
      <c r="H18" s="201"/>
      <c r="I18" s="201"/>
      <c r="J18" s="209"/>
      <c r="K18" s="210"/>
      <c r="L18" s="211"/>
      <c r="M18" s="212"/>
      <c r="N18" s="213"/>
      <c r="O18" s="239"/>
      <c r="P18" s="240"/>
      <c r="Q18" s="224"/>
      <c r="R18" s="225"/>
      <c r="S18" s="226"/>
    </row>
    <row r="19" spans="1:344" ht="18" customHeight="1" thickBot="1">
      <c r="A19" s="187" t="s">
        <v>57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58</v>
      </c>
      <c r="N19" s="188"/>
      <c r="O19" s="188"/>
      <c r="P19" s="188"/>
      <c r="Q19" s="188"/>
      <c r="R19" s="188"/>
      <c r="S19" s="190"/>
    </row>
    <row r="20" spans="1:344" ht="15" customHeight="1">
      <c r="A20" s="191" t="s">
        <v>96</v>
      </c>
      <c r="B20" s="192"/>
      <c r="C20" s="192"/>
      <c r="D20" s="193"/>
      <c r="E20" s="194" t="s">
        <v>60</v>
      </c>
      <c r="F20" s="194"/>
      <c r="G20" s="195"/>
      <c r="H20" s="196" t="s">
        <v>107</v>
      </c>
      <c r="I20" s="197"/>
      <c r="J20" s="197"/>
      <c r="K20" s="197"/>
      <c r="L20" s="198"/>
      <c r="M20" s="199" t="s">
        <v>61</v>
      </c>
      <c r="N20" s="194"/>
      <c r="O20" s="194" t="s">
        <v>62</v>
      </c>
      <c r="P20" s="194"/>
      <c r="Q20" s="194"/>
      <c r="R20" s="194"/>
      <c r="S20" s="200"/>
    </row>
    <row r="21" spans="1:344" ht="15" customHeight="1">
      <c r="A21" s="168" t="s">
        <v>96</v>
      </c>
      <c r="B21" s="169"/>
      <c r="C21" s="169"/>
      <c r="D21" s="170"/>
      <c r="E21" s="171" t="s">
        <v>60</v>
      </c>
      <c r="F21" s="171"/>
      <c r="G21" s="172"/>
      <c r="H21" s="173" t="s">
        <v>107</v>
      </c>
      <c r="I21" s="174"/>
      <c r="J21" s="174"/>
      <c r="K21" s="174"/>
      <c r="L21" s="175"/>
      <c r="M21" s="184" t="s">
        <v>63</v>
      </c>
      <c r="N21" s="177"/>
      <c r="O21" s="185" t="s">
        <v>64</v>
      </c>
      <c r="P21" s="185"/>
      <c r="Q21" s="185"/>
      <c r="R21" s="185"/>
      <c r="S21" s="186"/>
    </row>
    <row r="22" spans="1:344" ht="15" customHeight="1">
      <c r="A22" s="168" t="s">
        <v>96</v>
      </c>
      <c r="B22" s="169"/>
      <c r="C22" s="169"/>
      <c r="D22" s="170"/>
      <c r="E22" s="171" t="s">
        <v>60</v>
      </c>
      <c r="F22" s="171"/>
      <c r="G22" s="172"/>
      <c r="H22" s="173" t="s">
        <v>107</v>
      </c>
      <c r="I22" s="174"/>
      <c r="J22" s="174"/>
      <c r="K22" s="174"/>
      <c r="L22" s="175"/>
      <c r="M22" s="176" t="s">
        <v>65</v>
      </c>
      <c r="N22" s="177"/>
      <c r="O22" s="178" t="s">
        <v>108</v>
      </c>
      <c r="P22" s="179"/>
      <c r="Q22" s="179"/>
      <c r="R22" s="179"/>
      <c r="S22" s="180"/>
      <c r="T22" s="70"/>
    </row>
    <row r="23" spans="1:344" ht="15" customHeight="1">
      <c r="A23" s="168" t="s">
        <v>59</v>
      </c>
      <c r="B23" s="169"/>
      <c r="C23" s="169"/>
      <c r="D23" s="170"/>
      <c r="E23" s="171" t="s">
        <v>60</v>
      </c>
      <c r="F23" s="171"/>
      <c r="G23" s="172"/>
      <c r="H23" s="173" t="s">
        <v>107</v>
      </c>
      <c r="I23" s="174"/>
      <c r="J23" s="174"/>
      <c r="K23" s="174"/>
      <c r="L23" s="175"/>
      <c r="M23" s="176" t="s">
        <v>66</v>
      </c>
      <c r="N23" s="177"/>
      <c r="O23" s="178" t="s">
        <v>67</v>
      </c>
      <c r="P23" s="179"/>
      <c r="Q23" s="179"/>
      <c r="R23" s="179"/>
      <c r="S23" s="180"/>
      <c r="W23" s="70"/>
    </row>
    <row r="24" spans="1:344" ht="15" customHeight="1">
      <c r="A24" s="181" t="s">
        <v>96</v>
      </c>
      <c r="B24" s="182"/>
      <c r="C24" s="182"/>
      <c r="D24" s="183"/>
      <c r="E24" s="171" t="s">
        <v>60</v>
      </c>
      <c r="F24" s="171"/>
      <c r="G24" s="172"/>
      <c r="H24" s="173" t="s">
        <v>107</v>
      </c>
      <c r="I24" s="174"/>
      <c r="J24" s="174"/>
      <c r="K24" s="174"/>
      <c r="L24" s="175"/>
      <c r="M24" s="176" t="s">
        <v>68</v>
      </c>
      <c r="N24" s="177"/>
      <c r="O24" s="178" t="s">
        <v>116</v>
      </c>
      <c r="P24" s="179"/>
      <c r="Q24" s="179"/>
      <c r="R24" s="179"/>
      <c r="S24" s="180"/>
    </row>
    <row r="25" spans="1:344" ht="15" customHeight="1" thickBot="1">
      <c r="A25" s="157" t="s">
        <v>59</v>
      </c>
      <c r="B25" s="158"/>
      <c r="C25" s="158"/>
      <c r="D25" s="158"/>
      <c r="E25" s="159" t="s">
        <v>60</v>
      </c>
      <c r="F25" s="159"/>
      <c r="G25" s="160"/>
      <c r="H25" s="161" t="s">
        <v>91</v>
      </c>
      <c r="I25" s="162"/>
      <c r="J25" s="162"/>
      <c r="K25" s="162"/>
      <c r="L25" s="163"/>
      <c r="M25" s="164" t="s">
        <v>69</v>
      </c>
      <c r="N25" s="165"/>
      <c r="O25" s="166" t="s">
        <v>70</v>
      </c>
      <c r="P25" s="166"/>
      <c r="Q25" s="166"/>
      <c r="R25" s="166"/>
      <c r="S25" s="167"/>
    </row>
    <row r="26" spans="1:344" ht="15" customHeight="1">
      <c r="A26" s="142" t="s">
        <v>99</v>
      </c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4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148"/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5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>
      <c r="A28" s="151"/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3"/>
      <c r="T28" s="1"/>
      <c r="U28" s="1"/>
      <c r="V28" s="2"/>
      <c r="W28" s="37"/>
    </row>
    <row r="29" spans="1:344" s="26" customFormat="1" ht="15.75" customHeight="1" thickBot="1">
      <c r="A29" s="154"/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56"/>
      <c r="T29" s="1"/>
      <c r="U29" s="1"/>
      <c r="V29" s="2"/>
      <c r="W29" s="37"/>
    </row>
    <row r="30" spans="1:344" s="26" customFormat="1" ht="15.75" customHeight="1">
      <c r="A30" s="142" t="s">
        <v>87</v>
      </c>
      <c r="B30" s="143"/>
      <c r="C30" s="143"/>
      <c r="D30" s="143"/>
      <c r="E30" s="143"/>
      <c r="F30" s="143"/>
      <c r="G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3"/>
      <c r="S30" s="144"/>
      <c r="T30" s="1"/>
      <c r="U30" s="1"/>
      <c r="V30" s="2"/>
      <c r="W30" s="37"/>
    </row>
    <row r="31" spans="1:344" s="26" customFormat="1" ht="15.75" customHeight="1">
      <c r="A31" s="145"/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7"/>
      <c r="T31" s="1"/>
      <c r="U31" s="1"/>
      <c r="V31" s="2"/>
      <c r="W31" s="37"/>
    </row>
    <row r="32" spans="1:344" s="26" customFormat="1" ht="15.75" customHeight="1">
      <c r="A32" s="137"/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9"/>
      <c r="T32" s="1"/>
      <c r="U32" s="1"/>
      <c r="V32" s="2"/>
      <c r="W32" s="37"/>
    </row>
    <row r="33" spans="1:344" s="26" customFormat="1" ht="15.75" customHeight="1" thickBot="1">
      <c r="A33" s="140"/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"/>
      <c r="U33" s="1"/>
      <c r="V33" s="2"/>
      <c r="W33" s="37"/>
    </row>
    <row r="34" spans="1:344" s="26" customFormat="1" ht="15.75" customHeight="1" thickBot="1">
      <c r="A34" s="141" t="s">
        <v>71</v>
      </c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"/>
      <c r="U34" s="1"/>
      <c r="V34" s="2"/>
      <c r="W34" s="37"/>
    </row>
    <row r="35" spans="1:344" s="26" customFormat="1" ht="15.75" customHeight="1" thickBot="1">
      <c r="A35" s="129" t="s">
        <v>47</v>
      </c>
      <c r="B35" s="130"/>
      <c r="C35" s="133" t="s">
        <v>72</v>
      </c>
      <c r="D35" s="134"/>
      <c r="E35" s="133" t="s">
        <v>73</v>
      </c>
      <c r="F35" s="134"/>
      <c r="G35" s="133" t="s">
        <v>74</v>
      </c>
      <c r="H35" s="135"/>
      <c r="I35" s="133" t="s">
        <v>75</v>
      </c>
      <c r="J35" s="136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>
      <c r="A36" s="131"/>
      <c r="B36" s="132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>
      <c r="A37" s="116" t="s">
        <v>78</v>
      </c>
      <c r="B37" s="118"/>
      <c r="C37" s="17"/>
      <c r="D37" s="18"/>
      <c r="E37" s="17"/>
      <c r="F37" s="18"/>
      <c r="G37" s="17"/>
      <c r="H37" s="18"/>
      <c r="I37" s="27"/>
      <c r="J37" s="39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>
      <c r="A38" s="112" t="s">
        <v>79</v>
      </c>
      <c r="B38" s="113"/>
      <c r="C38" s="69"/>
      <c r="D38" s="68"/>
      <c r="E38" s="69"/>
      <c r="F38" s="68"/>
      <c r="G38" s="69"/>
      <c r="H38" s="68"/>
      <c r="I38" s="28"/>
      <c r="J38" s="72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>
      <c r="A39" s="114" t="s">
        <v>80</v>
      </c>
      <c r="B39" s="115"/>
      <c r="C39" s="8"/>
      <c r="D39" s="30"/>
      <c r="E39" s="8"/>
      <c r="F39" s="30"/>
      <c r="G39" s="8"/>
      <c r="H39" s="30"/>
      <c r="I39" s="29"/>
      <c r="J39" s="73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>
      <c r="A41" s="116"/>
      <c r="B41" s="117"/>
      <c r="C41" s="118"/>
      <c r="D41" s="119" t="s">
        <v>81</v>
      </c>
      <c r="E41" s="120"/>
      <c r="F41" s="121" t="s">
        <v>82</v>
      </c>
      <c r="G41" s="121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>
      <c r="A42" s="122" t="s">
        <v>84</v>
      </c>
      <c r="B42" s="123"/>
      <c r="C42" s="124"/>
      <c r="D42" s="125"/>
      <c r="E42" s="126"/>
      <c r="F42" s="127" t="s">
        <v>88</v>
      </c>
      <c r="G42" s="128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>
      <c r="A43" s="105" t="s">
        <v>85</v>
      </c>
      <c r="B43" s="106"/>
      <c r="C43" s="107"/>
      <c r="D43" s="108"/>
      <c r="E43" s="109"/>
      <c r="F43" s="110" t="s">
        <v>88</v>
      </c>
      <c r="G43" s="11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21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70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/>
    <row r="288" spans="1:22" s="7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70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topLeftCell="A28" zoomScale="115" zoomScaleNormal="100" zoomScaleSheetLayoutView="115" workbookViewId="0">
      <selection activeCell="L50" sqref="L5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3" t="s">
        <v>0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4"/>
    </row>
    <row r="2" spans="1:30" ht="12.95" customHeight="1">
      <c r="A2" s="216" t="s">
        <v>1</v>
      </c>
      <c r="B2" s="217">
        <v>6</v>
      </c>
      <c r="C2" s="217" t="s">
        <v>2</v>
      </c>
      <c r="D2" s="217">
        <v>10</v>
      </c>
      <c r="E2" s="217" t="s">
        <v>3</v>
      </c>
      <c r="F2" s="217">
        <v>1</v>
      </c>
      <c r="G2" s="217" t="s">
        <v>4</v>
      </c>
      <c r="H2" s="217"/>
      <c r="I2" s="217" t="s">
        <v>112</v>
      </c>
      <c r="J2" s="217" t="s">
        <v>5</v>
      </c>
      <c r="K2" s="217"/>
      <c r="L2" s="217"/>
      <c r="M2" s="217"/>
      <c r="N2" s="217" t="s">
        <v>6</v>
      </c>
      <c r="O2" s="217"/>
      <c r="P2" s="3" t="s">
        <v>7</v>
      </c>
      <c r="Q2" s="272" t="s">
        <v>103</v>
      </c>
      <c r="R2" s="273"/>
      <c r="S2" s="274"/>
      <c r="U2" s="4" t="s">
        <v>8</v>
      </c>
      <c r="V2" s="5" t="s">
        <v>9</v>
      </c>
    </row>
    <row r="3" spans="1:30" ht="12.95" customHeight="1">
      <c r="A3" s="285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6" t="s">
        <v>10</v>
      </c>
      <c r="Q3" s="275" t="s">
        <v>109</v>
      </c>
      <c r="R3" s="276"/>
      <c r="S3" s="277"/>
      <c r="U3" s="4" t="s">
        <v>11</v>
      </c>
      <c r="V3" s="5" t="s">
        <v>12</v>
      </c>
    </row>
    <row r="4" spans="1:30" ht="15.75" customHeight="1" thickBot="1">
      <c r="A4" s="278" t="s">
        <v>13</v>
      </c>
      <c r="B4" s="279"/>
      <c r="C4" s="280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2"/>
      <c r="U4" s="4" t="s">
        <v>14</v>
      </c>
      <c r="V4" s="5" t="s">
        <v>15</v>
      </c>
    </row>
    <row r="5" spans="1:30" ht="17.25" customHeight="1" thickBot="1">
      <c r="A5" s="187" t="s">
        <v>16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4" t="s">
        <v>17</v>
      </c>
      <c r="V5" s="5" t="s">
        <v>18</v>
      </c>
    </row>
    <row r="6" spans="1:30" ht="17.25" customHeight="1">
      <c r="A6" s="7"/>
      <c r="B6" s="265" t="s">
        <v>19</v>
      </c>
      <c r="C6" s="265"/>
      <c r="D6" s="266" t="s">
        <v>20</v>
      </c>
      <c r="E6" s="267"/>
      <c r="F6" s="265" t="s">
        <v>21</v>
      </c>
      <c r="G6" s="265"/>
      <c r="H6" s="265" t="s">
        <v>22</v>
      </c>
      <c r="I6" s="265"/>
      <c r="J6" s="265"/>
      <c r="K6" s="265" t="s">
        <v>23</v>
      </c>
      <c r="L6" s="265"/>
      <c r="M6" s="265" t="s">
        <v>24</v>
      </c>
      <c r="N6" s="265"/>
      <c r="O6" s="266"/>
      <c r="P6" s="265" t="s">
        <v>25</v>
      </c>
      <c r="Q6" s="268"/>
      <c r="R6" s="269" t="s">
        <v>26</v>
      </c>
      <c r="S6" s="270"/>
      <c r="U6" s="4" t="s">
        <v>27</v>
      </c>
      <c r="V6" s="5" t="s">
        <v>28</v>
      </c>
    </row>
    <row r="7" spans="1:30" ht="15.75" customHeight="1">
      <c r="A7" s="63" t="s">
        <v>29</v>
      </c>
      <c r="B7" s="260">
        <v>1</v>
      </c>
      <c r="C7" s="260"/>
      <c r="D7" s="260">
        <v>8</v>
      </c>
      <c r="E7" s="260"/>
      <c r="F7" s="264">
        <v>0</v>
      </c>
      <c r="G7" s="264"/>
      <c r="H7" s="260">
        <v>0</v>
      </c>
      <c r="I7" s="260"/>
      <c r="J7" s="260"/>
      <c r="K7" s="260">
        <v>9</v>
      </c>
      <c r="L7" s="260"/>
      <c r="M7" s="260">
        <v>1</v>
      </c>
      <c r="N7" s="260"/>
      <c r="O7" s="260"/>
      <c r="P7" s="260">
        <v>0</v>
      </c>
      <c r="Q7" s="261"/>
      <c r="R7" s="262">
        <v>9</v>
      </c>
      <c r="S7" s="263"/>
      <c r="U7" s="4" t="s">
        <v>98</v>
      </c>
      <c r="V7" s="5" t="s">
        <v>30</v>
      </c>
    </row>
    <row r="8" spans="1:30" ht="15.75" customHeight="1" thickBot="1">
      <c r="A8" s="8" t="s">
        <v>31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1</v>
      </c>
      <c r="Q8" s="261"/>
      <c r="R8" s="262">
        <v>9</v>
      </c>
      <c r="S8" s="263"/>
      <c r="U8" s="4" t="s">
        <v>104</v>
      </c>
      <c r="V8" s="5" t="s">
        <v>32</v>
      </c>
    </row>
    <row r="9" spans="1:30" ht="17.100000000000001" customHeight="1">
      <c r="A9" s="254" t="s">
        <v>33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142" t="s">
        <v>34</v>
      </c>
      <c r="O9" s="143"/>
      <c r="P9" s="143"/>
      <c r="Q9" s="143"/>
      <c r="R9" s="143"/>
      <c r="S9" s="144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>
      <c r="A11" s="61" t="s">
        <v>42</v>
      </c>
      <c r="B11" s="243"/>
      <c r="C11" s="244"/>
      <c r="D11" s="244"/>
      <c r="E11" s="244"/>
      <c r="F11" s="245"/>
      <c r="G11" s="246"/>
      <c r="H11" s="247"/>
      <c r="I11" s="247"/>
      <c r="J11" s="248"/>
      <c r="K11" s="249"/>
      <c r="L11" s="249"/>
      <c r="M11" s="249"/>
      <c r="N11" s="250"/>
      <c r="O11" s="251"/>
      <c r="P11" s="251"/>
      <c r="Q11" s="251"/>
      <c r="R11" s="252"/>
      <c r="S11" s="253"/>
      <c r="U11" s="33"/>
      <c r="V11" s="32"/>
    </row>
    <row r="12" spans="1:30" ht="17.100000000000001" customHeight="1">
      <c r="A12" s="142" t="s">
        <v>43</v>
      </c>
      <c r="B12" s="143"/>
      <c r="C12" s="143"/>
      <c r="D12" s="143"/>
      <c r="E12" s="143"/>
      <c r="F12" s="143"/>
      <c r="G12" s="143"/>
      <c r="H12" s="143"/>
      <c r="I12" s="144"/>
      <c r="J12" s="142" t="s">
        <v>44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30" ht="15" customHeight="1">
      <c r="A13" s="13"/>
      <c r="B13" s="171" t="s">
        <v>45</v>
      </c>
      <c r="C13" s="171"/>
      <c r="D13" s="171"/>
      <c r="E13" s="171" t="s">
        <v>46</v>
      </c>
      <c r="F13" s="171"/>
      <c r="G13" s="171"/>
      <c r="H13" s="171" t="s">
        <v>47</v>
      </c>
      <c r="I13" s="241"/>
      <c r="J13" s="242" t="s">
        <v>48</v>
      </c>
      <c r="K13" s="171"/>
      <c r="L13" s="171"/>
      <c r="M13" s="171" t="s">
        <v>47</v>
      </c>
      <c r="N13" s="171"/>
      <c r="O13" s="171" t="s">
        <v>49</v>
      </c>
      <c r="P13" s="171"/>
      <c r="Q13" s="171"/>
      <c r="R13" s="171" t="s">
        <v>50</v>
      </c>
      <c r="S13" s="241"/>
    </row>
    <row r="14" spans="1:30" ht="15" customHeight="1" thickBot="1">
      <c r="A14" s="64" t="s">
        <v>51</v>
      </c>
      <c r="B14" s="172" t="s">
        <v>120</v>
      </c>
      <c r="C14" s="227"/>
      <c r="D14" s="228"/>
      <c r="E14" s="229" t="s">
        <v>121</v>
      </c>
      <c r="F14" s="230"/>
      <c r="G14" s="231"/>
      <c r="H14" s="232" t="s">
        <v>126</v>
      </c>
      <c r="I14" s="233"/>
      <c r="J14" s="234"/>
      <c r="K14" s="235"/>
      <c r="L14" s="236"/>
      <c r="M14" s="237"/>
      <c r="N14" s="238"/>
      <c r="O14" s="235"/>
      <c r="P14" s="235"/>
      <c r="Q14" s="236"/>
      <c r="R14" s="214"/>
      <c r="S14" s="215"/>
    </row>
    <row r="15" spans="1:30" ht="15" customHeight="1">
      <c r="A15" s="216" t="s">
        <v>52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54</v>
      </c>
      <c r="B16" s="220"/>
      <c r="C16" s="220"/>
      <c r="D16" s="220"/>
      <c r="E16" s="201" t="s">
        <v>53</v>
      </c>
      <c r="F16" s="201"/>
      <c r="G16" s="201" t="s">
        <v>127</v>
      </c>
      <c r="H16" s="201"/>
      <c r="I16" s="201"/>
      <c r="J16" s="201" t="s">
        <v>92</v>
      </c>
      <c r="K16" s="201"/>
      <c r="L16" s="220" t="s">
        <v>97</v>
      </c>
      <c r="M16" s="220"/>
      <c r="N16" s="220"/>
      <c r="O16" s="201" t="s">
        <v>101</v>
      </c>
      <c r="P16" s="201"/>
      <c r="Q16" s="221"/>
      <c r="R16" s="222"/>
      <c r="S16" s="223"/>
      <c r="U16" s="2"/>
    </row>
    <row r="17" spans="1:344" ht="18" customHeight="1">
      <c r="A17" s="219" t="s">
        <v>55</v>
      </c>
      <c r="B17" s="220"/>
      <c r="C17" s="220"/>
      <c r="D17" s="220"/>
      <c r="E17" s="201" t="s">
        <v>100</v>
      </c>
      <c r="F17" s="201"/>
      <c r="G17" s="201" t="s">
        <v>94</v>
      </c>
      <c r="H17" s="201"/>
      <c r="I17" s="201"/>
      <c r="J17" s="201" t="s">
        <v>53</v>
      </c>
      <c r="K17" s="201"/>
      <c r="L17" s="202" t="s">
        <v>128</v>
      </c>
      <c r="M17" s="202"/>
      <c r="N17" s="202"/>
      <c r="O17" s="203"/>
      <c r="P17" s="204"/>
      <c r="Q17" s="224"/>
      <c r="R17" s="225"/>
      <c r="S17" s="226"/>
    </row>
    <row r="18" spans="1:344" ht="21" customHeight="1" thickBot="1">
      <c r="A18" s="205" t="s">
        <v>93</v>
      </c>
      <c r="B18" s="206"/>
      <c r="C18" s="206"/>
      <c r="D18" s="206"/>
      <c r="E18" s="207" t="s">
        <v>111</v>
      </c>
      <c r="F18" s="208"/>
      <c r="G18" s="201" t="s">
        <v>89</v>
      </c>
      <c r="H18" s="201"/>
      <c r="I18" s="201"/>
      <c r="J18" s="209" t="s">
        <v>95</v>
      </c>
      <c r="K18" s="210"/>
      <c r="L18" s="211"/>
      <c r="M18" s="212"/>
      <c r="N18" s="213"/>
      <c r="O18" s="239"/>
      <c r="P18" s="240"/>
      <c r="Q18" s="224"/>
      <c r="R18" s="225"/>
      <c r="S18" s="226"/>
    </row>
    <row r="19" spans="1:344" ht="18" customHeight="1" thickBot="1">
      <c r="A19" s="187" t="s">
        <v>57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58</v>
      </c>
      <c r="N19" s="188"/>
      <c r="O19" s="188"/>
      <c r="P19" s="188"/>
      <c r="Q19" s="188"/>
      <c r="R19" s="188"/>
      <c r="S19" s="190"/>
    </row>
    <row r="20" spans="1:344" ht="15" customHeight="1">
      <c r="A20" s="191" t="s">
        <v>129</v>
      </c>
      <c r="B20" s="192"/>
      <c r="C20" s="192"/>
      <c r="D20" s="193"/>
      <c r="E20" s="194" t="s">
        <v>60</v>
      </c>
      <c r="F20" s="194"/>
      <c r="G20" s="195"/>
      <c r="H20" s="196" t="s">
        <v>130</v>
      </c>
      <c r="I20" s="197"/>
      <c r="J20" s="197"/>
      <c r="K20" s="197"/>
      <c r="L20" s="198"/>
      <c r="M20" s="199" t="s">
        <v>61</v>
      </c>
      <c r="N20" s="194"/>
      <c r="O20" s="194" t="s">
        <v>62</v>
      </c>
      <c r="P20" s="194"/>
      <c r="Q20" s="194"/>
      <c r="R20" s="194"/>
      <c r="S20" s="200"/>
    </row>
    <row r="21" spans="1:344" ht="15" customHeight="1">
      <c r="A21" s="168" t="s">
        <v>129</v>
      </c>
      <c r="B21" s="169"/>
      <c r="C21" s="169"/>
      <c r="D21" s="170"/>
      <c r="E21" s="171" t="s">
        <v>60</v>
      </c>
      <c r="F21" s="171"/>
      <c r="G21" s="172"/>
      <c r="H21" s="173" t="s">
        <v>130</v>
      </c>
      <c r="I21" s="174"/>
      <c r="J21" s="174"/>
      <c r="K21" s="174"/>
      <c r="L21" s="175"/>
      <c r="M21" s="184" t="s">
        <v>131</v>
      </c>
      <c r="N21" s="177"/>
      <c r="O21" s="185" t="s">
        <v>64</v>
      </c>
      <c r="P21" s="185"/>
      <c r="Q21" s="185"/>
      <c r="R21" s="185"/>
      <c r="S21" s="186"/>
    </row>
    <row r="22" spans="1:344" ht="15" customHeight="1">
      <c r="A22" s="168" t="s">
        <v>129</v>
      </c>
      <c r="B22" s="169"/>
      <c r="C22" s="169"/>
      <c r="D22" s="170"/>
      <c r="E22" s="171" t="s">
        <v>60</v>
      </c>
      <c r="F22" s="171"/>
      <c r="G22" s="172"/>
      <c r="H22" s="173" t="s">
        <v>130</v>
      </c>
      <c r="I22" s="174"/>
      <c r="J22" s="174"/>
      <c r="K22" s="174"/>
      <c r="L22" s="175"/>
      <c r="M22" s="176" t="s">
        <v>132</v>
      </c>
      <c r="N22" s="177"/>
      <c r="O22" s="178" t="s">
        <v>108</v>
      </c>
      <c r="P22" s="179"/>
      <c r="Q22" s="179"/>
      <c r="R22" s="179"/>
      <c r="S22" s="180"/>
      <c r="T22" s="34"/>
    </row>
    <row r="23" spans="1:344" ht="15" customHeight="1">
      <c r="A23" s="168" t="s">
        <v>59</v>
      </c>
      <c r="B23" s="169"/>
      <c r="C23" s="169"/>
      <c r="D23" s="170"/>
      <c r="E23" s="171" t="s">
        <v>60</v>
      </c>
      <c r="F23" s="171"/>
      <c r="G23" s="172"/>
      <c r="H23" s="173" t="s">
        <v>133</v>
      </c>
      <c r="I23" s="174"/>
      <c r="J23" s="174"/>
      <c r="K23" s="174"/>
      <c r="L23" s="175"/>
      <c r="M23" s="176" t="s">
        <v>134</v>
      </c>
      <c r="N23" s="177"/>
      <c r="O23" s="178" t="s">
        <v>67</v>
      </c>
      <c r="P23" s="179"/>
      <c r="Q23" s="179"/>
      <c r="R23" s="179"/>
      <c r="S23" s="180"/>
      <c r="W23" s="34"/>
    </row>
    <row r="24" spans="1:344" ht="15" customHeight="1">
      <c r="A24" s="181" t="s">
        <v>135</v>
      </c>
      <c r="B24" s="182"/>
      <c r="C24" s="182"/>
      <c r="D24" s="183"/>
      <c r="E24" s="171" t="s">
        <v>60</v>
      </c>
      <c r="F24" s="171"/>
      <c r="G24" s="172"/>
      <c r="H24" s="173" t="s">
        <v>133</v>
      </c>
      <c r="I24" s="174"/>
      <c r="J24" s="174"/>
      <c r="K24" s="174"/>
      <c r="L24" s="175"/>
      <c r="M24" s="176" t="s">
        <v>136</v>
      </c>
      <c r="N24" s="177"/>
      <c r="O24" s="178" t="s">
        <v>116</v>
      </c>
      <c r="P24" s="179"/>
      <c r="Q24" s="179"/>
      <c r="R24" s="179"/>
      <c r="S24" s="180"/>
    </row>
    <row r="25" spans="1:344" ht="15" customHeight="1" thickBot="1">
      <c r="A25" s="157" t="s">
        <v>59</v>
      </c>
      <c r="B25" s="158"/>
      <c r="C25" s="158"/>
      <c r="D25" s="158"/>
      <c r="E25" s="159" t="s">
        <v>60</v>
      </c>
      <c r="F25" s="159"/>
      <c r="G25" s="160"/>
      <c r="H25" s="161" t="s">
        <v>137</v>
      </c>
      <c r="I25" s="162"/>
      <c r="J25" s="162"/>
      <c r="K25" s="162"/>
      <c r="L25" s="163"/>
      <c r="M25" s="164" t="s">
        <v>138</v>
      </c>
      <c r="N25" s="165"/>
      <c r="O25" s="166" t="s">
        <v>70</v>
      </c>
      <c r="P25" s="166"/>
      <c r="Q25" s="166"/>
      <c r="R25" s="166"/>
      <c r="S25" s="167"/>
    </row>
    <row r="26" spans="1:344" ht="15" customHeight="1">
      <c r="A26" s="142" t="s">
        <v>99</v>
      </c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4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>
      <c r="A27" s="148" t="s">
        <v>139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5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>
      <c r="A28" s="286" t="s">
        <v>140</v>
      </c>
      <c r="B28" s="287"/>
      <c r="C28" s="287"/>
      <c r="D28" s="287"/>
      <c r="E28" s="287"/>
      <c r="F28" s="287"/>
      <c r="G28" s="287"/>
      <c r="H28" s="287"/>
      <c r="I28" s="287"/>
      <c r="J28" s="287"/>
      <c r="K28" s="287"/>
      <c r="L28" s="287"/>
      <c r="M28" s="287"/>
      <c r="N28" s="287"/>
      <c r="O28" s="287"/>
      <c r="P28" s="287"/>
      <c r="Q28" s="287"/>
      <c r="R28" s="287"/>
      <c r="S28" s="28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>
      <c r="A29" s="137" t="s">
        <v>141</v>
      </c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s="25" customFormat="1" ht="15.75" customHeight="1">
      <c r="A30" s="289" t="s">
        <v>142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1"/>
      <c r="U30" s="1"/>
      <c r="V30" s="2"/>
      <c r="W30" s="35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</row>
    <row r="31" spans="1:344" s="26" customFormat="1" ht="15.75" customHeight="1">
      <c r="A31" s="151" t="s">
        <v>119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  <c r="T31" s="1"/>
      <c r="U31" s="1"/>
      <c r="V31" s="2"/>
      <c r="W31" s="37"/>
    </row>
    <row r="32" spans="1:344" s="26" customFormat="1" ht="15.75" customHeight="1" thickBot="1">
      <c r="A32" s="154" t="s">
        <v>143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6"/>
      <c r="T32" s="1"/>
      <c r="U32" s="1"/>
      <c r="V32" s="2"/>
      <c r="W32" s="36"/>
    </row>
    <row r="33" spans="1:23" s="26" customFormat="1" ht="15.75" customHeight="1">
      <c r="A33" s="142" t="s">
        <v>144</v>
      </c>
      <c r="B33" s="143"/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4"/>
      <c r="T33" s="1"/>
      <c r="U33" s="1"/>
      <c r="V33" s="2"/>
      <c r="W33" s="35"/>
    </row>
    <row r="34" spans="1:23" s="26" customFormat="1" ht="15.75" customHeight="1">
      <c r="A34" s="145" t="s">
        <v>145</v>
      </c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7"/>
      <c r="T34" s="1"/>
      <c r="U34" s="1"/>
      <c r="V34" s="2"/>
      <c r="W34" s="35"/>
    </row>
    <row r="35" spans="1:23" s="26" customFormat="1" ht="15.75" customHeight="1">
      <c r="A35" s="151" t="s">
        <v>146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3"/>
      <c r="T35" s="1"/>
      <c r="U35" s="1"/>
      <c r="V35" s="2"/>
      <c r="W35" s="37"/>
    </row>
    <row r="36" spans="1:23" s="26" customFormat="1" ht="15.75" customHeight="1">
      <c r="A36" s="151" t="s">
        <v>147</v>
      </c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3"/>
      <c r="T36" s="1"/>
      <c r="U36" s="1"/>
      <c r="V36" s="2"/>
      <c r="W36" s="37"/>
    </row>
    <row r="37" spans="1:23" s="26" customFormat="1" ht="15.75" customHeight="1">
      <c r="A37" s="151" t="s">
        <v>148</v>
      </c>
      <c r="B37" s="152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2"/>
      <c r="R37" s="152"/>
      <c r="S37" s="153"/>
      <c r="T37" s="1"/>
      <c r="U37" s="1"/>
      <c r="V37" s="2"/>
      <c r="W37" s="37"/>
    </row>
    <row r="38" spans="1:23" s="26" customFormat="1" ht="15.75" customHeight="1">
      <c r="A38" s="151" t="s">
        <v>149</v>
      </c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3"/>
      <c r="T38" s="1"/>
      <c r="U38" s="1"/>
      <c r="V38" s="2"/>
      <c r="W38" s="37"/>
    </row>
    <row r="39" spans="1:23" s="26" customFormat="1" ht="15.75" customHeight="1">
      <c r="A39" s="151" t="s">
        <v>150</v>
      </c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3"/>
      <c r="T39" s="1"/>
      <c r="U39" s="1"/>
      <c r="V39" s="2"/>
      <c r="W39" s="37"/>
    </row>
    <row r="40" spans="1:23" s="26" customFormat="1" ht="15.75" customHeight="1">
      <c r="A40" s="151" t="s">
        <v>151</v>
      </c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3"/>
      <c r="T40" s="1"/>
      <c r="U40" s="1"/>
      <c r="V40" s="2"/>
      <c r="W40" s="37"/>
    </row>
    <row r="41" spans="1:23" s="26" customFormat="1" ht="15.75" customHeight="1">
      <c r="A41" s="151" t="s">
        <v>152</v>
      </c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3"/>
      <c r="T41" s="1"/>
      <c r="U41" s="1"/>
      <c r="V41" s="2"/>
      <c r="W41" s="37"/>
    </row>
    <row r="42" spans="1:23" s="26" customFormat="1" ht="15.75" customHeight="1">
      <c r="A42" s="137" t="s">
        <v>153</v>
      </c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9"/>
      <c r="T42" s="1"/>
      <c r="U42" s="1"/>
      <c r="V42" s="2"/>
      <c r="W42" s="35"/>
    </row>
    <row r="43" spans="1:23" s="26" customFormat="1" ht="15.75" customHeight="1" thickBot="1">
      <c r="A43" s="140"/>
      <c r="B43" s="140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"/>
      <c r="U43" s="1"/>
      <c r="V43" s="2"/>
      <c r="W43" s="37"/>
    </row>
    <row r="44" spans="1:23" s="26" customFormat="1" ht="15.75" customHeight="1" thickBot="1">
      <c r="A44" s="141" t="s">
        <v>71</v>
      </c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"/>
      <c r="U44" s="1"/>
      <c r="V44" s="2"/>
      <c r="W44" s="37"/>
    </row>
    <row r="45" spans="1:23" s="26" customFormat="1" ht="15.75" customHeight="1" thickBot="1">
      <c r="A45" s="129" t="s">
        <v>47</v>
      </c>
      <c r="B45" s="130"/>
      <c r="C45" s="133" t="s">
        <v>72</v>
      </c>
      <c r="D45" s="134"/>
      <c r="E45" s="133" t="s">
        <v>73</v>
      </c>
      <c r="F45" s="134"/>
      <c r="G45" s="133" t="s">
        <v>74</v>
      </c>
      <c r="H45" s="135"/>
      <c r="I45" s="133" t="s">
        <v>75</v>
      </c>
      <c r="J45" s="136"/>
      <c r="K45" s="2"/>
      <c r="L45" s="2"/>
      <c r="M45" s="2"/>
      <c r="N45" s="2"/>
      <c r="O45" s="2"/>
      <c r="P45" s="1"/>
      <c r="Q45" s="1"/>
      <c r="R45" s="2"/>
      <c r="S45" s="37"/>
    </row>
    <row r="46" spans="1:23" s="26" customFormat="1" ht="15.75" customHeight="1" thickBot="1">
      <c r="A46" s="131"/>
      <c r="B46" s="132"/>
      <c r="C46" s="14" t="s">
        <v>76</v>
      </c>
      <c r="D46" s="15" t="s">
        <v>77</v>
      </c>
      <c r="E46" s="14" t="s">
        <v>76</v>
      </c>
      <c r="F46" s="15" t="s">
        <v>77</v>
      </c>
      <c r="G46" s="14" t="s">
        <v>76</v>
      </c>
      <c r="H46" s="15" t="s">
        <v>77</v>
      </c>
      <c r="I46" s="14" t="s">
        <v>76</v>
      </c>
      <c r="J46" s="16" t="s">
        <v>77</v>
      </c>
      <c r="K46" s="2"/>
      <c r="M46" s="2"/>
      <c r="N46" s="2"/>
      <c r="O46" s="2"/>
      <c r="P46" s="1"/>
      <c r="Q46" s="1"/>
      <c r="R46" s="2"/>
      <c r="S46" s="37"/>
    </row>
    <row r="47" spans="1:23" s="26" customFormat="1" ht="15.75" customHeight="1">
      <c r="A47" s="116" t="s">
        <v>78</v>
      </c>
      <c r="B47" s="118"/>
      <c r="C47" s="17">
        <v>24</v>
      </c>
      <c r="D47" s="18">
        <v>60</v>
      </c>
      <c r="E47" s="17">
        <v>26</v>
      </c>
      <c r="F47" s="18">
        <v>65</v>
      </c>
      <c r="G47" s="17">
        <v>27</v>
      </c>
      <c r="H47" s="18">
        <v>60</v>
      </c>
      <c r="I47" s="27">
        <v>27</v>
      </c>
      <c r="J47" s="39">
        <v>58</v>
      </c>
      <c r="K47" s="2"/>
      <c r="L47" s="2"/>
      <c r="M47" s="2"/>
      <c r="N47" s="2"/>
      <c r="O47" s="2"/>
      <c r="P47" s="1"/>
      <c r="Q47" s="1"/>
      <c r="R47" s="2"/>
      <c r="S47" s="37"/>
    </row>
    <row r="48" spans="1:23" s="26" customFormat="1" ht="15.75" customHeight="1">
      <c r="A48" s="112" t="s">
        <v>154</v>
      </c>
      <c r="B48" s="113"/>
      <c r="C48" s="63">
        <v>24</v>
      </c>
      <c r="D48" s="62">
        <v>50</v>
      </c>
      <c r="E48" s="63">
        <v>26</v>
      </c>
      <c r="F48" s="62">
        <v>48</v>
      </c>
      <c r="G48" s="63">
        <v>26</v>
      </c>
      <c r="H48" s="62">
        <v>50</v>
      </c>
      <c r="I48" s="28">
        <v>27</v>
      </c>
      <c r="J48" s="65">
        <v>56</v>
      </c>
      <c r="K48" s="1"/>
      <c r="L48" s="1"/>
      <c r="M48" s="1"/>
      <c r="N48" s="1"/>
      <c r="O48" s="1"/>
      <c r="P48" s="1"/>
      <c r="Q48" s="1"/>
      <c r="R48" s="2"/>
      <c r="S48" s="37"/>
    </row>
    <row r="49" spans="1:344" s="26" customFormat="1" ht="15.75" customHeight="1" thickBot="1">
      <c r="A49" s="114" t="s">
        <v>80</v>
      </c>
      <c r="B49" s="115"/>
      <c r="C49" s="8">
        <v>25</v>
      </c>
      <c r="D49" s="30">
        <v>45</v>
      </c>
      <c r="E49" s="8">
        <v>26</v>
      </c>
      <c r="F49" s="30">
        <v>42</v>
      </c>
      <c r="G49" s="8">
        <v>26</v>
      </c>
      <c r="H49" s="30">
        <v>42</v>
      </c>
      <c r="I49" s="29">
        <v>26</v>
      </c>
      <c r="J49" s="66">
        <v>54</v>
      </c>
      <c r="K49" s="1"/>
      <c r="L49" s="1"/>
      <c r="M49" s="1"/>
      <c r="N49" s="1"/>
      <c r="O49" s="1"/>
      <c r="P49" s="1"/>
      <c r="Q49" s="1"/>
      <c r="R49" s="2"/>
      <c r="S49" s="37"/>
    </row>
    <row r="50" spans="1:344" s="26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5"/>
    </row>
    <row r="51" spans="1:344" s="2" customFormat="1" ht="15.75" customHeight="1" thickBot="1">
      <c r="A51" s="116"/>
      <c r="B51" s="117"/>
      <c r="C51" s="118"/>
      <c r="D51" s="119" t="s">
        <v>155</v>
      </c>
      <c r="E51" s="120"/>
      <c r="F51" s="121" t="s">
        <v>156</v>
      </c>
      <c r="G51" s="121"/>
      <c r="H51" s="19" t="s">
        <v>157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22" t="s">
        <v>84</v>
      </c>
      <c r="B52" s="123"/>
      <c r="C52" s="124"/>
      <c r="D52" s="125" t="s">
        <v>35</v>
      </c>
      <c r="E52" s="126"/>
      <c r="F52" s="127" t="s">
        <v>158</v>
      </c>
      <c r="G52" s="128"/>
      <c r="H52" s="20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thickBot="1">
      <c r="A53" s="105" t="s">
        <v>85</v>
      </c>
      <c r="B53" s="106"/>
      <c r="C53" s="107"/>
      <c r="D53" s="108" t="s">
        <v>109</v>
      </c>
      <c r="E53" s="109"/>
      <c r="F53" s="110" t="s">
        <v>158</v>
      </c>
      <c r="G53" s="111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21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34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ht="17.100000000000001" customHeight="1"/>
    <row r="298" spans="1:22" s="34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s="34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23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4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60">
    <mergeCell ref="A42:S42"/>
    <mergeCell ref="A43:S43"/>
    <mergeCell ref="A41:S41"/>
    <mergeCell ref="A29:S29"/>
    <mergeCell ref="A30:S30"/>
    <mergeCell ref="A31:S31"/>
    <mergeCell ref="A40:S40"/>
    <mergeCell ref="A32:S32"/>
    <mergeCell ref="A38:S38"/>
    <mergeCell ref="A34:S34"/>
    <mergeCell ref="A33:S33"/>
    <mergeCell ref="A37:S37"/>
    <mergeCell ref="A36:S36"/>
    <mergeCell ref="A35:S35"/>
    <mergeCell ref="A44:S44"/>
    <mergeCell ref="A45:B46"/>
    <mergeCell ref="C45:D45"/>
    <mergeCell ref="E45:F45"/>
    <mergeCell ref="G45:H45"/>
    <mergeCell ref="I45:J45"/>
    <mergeCell ref="A47:B47"/>
    <mergeCell ref="A48:B48"/>
    <mergeCell ref="A49:B49"/>
    <mergeCell ref="A25:D25"/>
    <mergeCell ref="E25:G25"/>
    <mergeCell ref="H25:L25"/>
    <mergeCell ref="M25:N25"/>
    <mergeCell ref="O25:S25"/>
    <mergeCell ref="A26:S26"/>
    <mergeCell ref="A27:S27"/>
    <mergeCell ref="A39:S3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8:S2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51:C51"/>
    <mergeCell ref="D51:E51"/>
    <mergeCell ref="F51:G51"/>
    <mergeCell ref="A52:C52"/>
    <mergeCell ref="D52:E52"/>
    <mergeCell ref="F52:G52"/>
    <mergeCell ref="A53:C53"/>
    <mergeCell ref="D53:E53"/>
    <mergeCell ref="F53:G5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topLeftCell="A10" zoomScale="115" zoomScaleNormal="100" zoomScaleSheetLayoutView="115" workbookViewId="0">
      <selection activeCell="B13" sqref="B13:D1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3" t="s">
        <v>0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4"/>
    </row>
    <row r="2" spans="1:30" ht="12.95" customHeight="1">
      <c r="A2" s="216" t="s">
        <v>1</v>
      </c>
      <c r="B2" s="217">
        <v>6</v>
      </c>
      <c r="C2" s="217" t="s">
        <v>2</v>
      </c>
      <c r="D2" s="217">
        <v>10</v>
      </c>
      <c r="E2" s="217" t="s">
        <v>3</v>
      </c>
      <c r="F2" s="217">
        <v>2</v>
      </c>
      <c r="G2" s="217" t="s">
        <v>4</v>
      </c>
      <c r="H2" s="217"/>
      <c r="I2" s="217" t="s">
        <v>112</v>
      </c>
      <c r="J2" s="217" t="s">
        <v>5</v>
      </c>
      <c r="K2" s="217"/>
      <c r="L2" s="217"/>
      <c r="M2" s="217"/>
      <c r="N2" s="217" t="s">
        <v>6</v>
      </c>
      <c r="O2" s="217"/>
      <c r="P2" s="3" t="s">
        <v>7</v>
      </c>
      <c r="Q2" s="272" t="s">
        <v>8</v>
      </c>
      <c r="R2" s="273"/>
      <c r="S2" s="274"/>
      <c r="U2" s="4" t="s">
        <v>8</v>
      </c>
      <c r="V2" s="5" t="s">
        <v>9</v>
      </c>
    </row>
    <row r="3" spans="1:30" ht="12.95" customHeight="1">
      <c r="A3" s="285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6" t="s">
        <v>10</v>
      </c>
      <c r="Q3" s="275" t="s">
        <v>110</v>
      </c>
      <c r="R3" s="276"/>
      <c r="S3" s="277"/>
      <c r="U3" s="4" t="s">
        <v>11</v>
      </c>
      <c r="V3" s="5" t="s">
        <v>12</v>
      </c>
    </row>
    <row r="4" spans="1:30" ht="15.75" customHeight="1" thickBot="1">
      <c r="A4" s="278" t="s">
        <v>13</v>
      </c>
      <c r="B4" s="279"/>
      <c r="C4" s="280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2"/>
      <c r="U4" s="4" t="s">
        <v>14</v>
      </c>
      <c r="V4" s="5" t="s">
        <v>15</v>
      </c>
    </row>
    <row r="5" spans="1:30" ht="17.25" customHeight="1" thickBot="1">
      <c r="A5" s="187" t="s">
        <v>16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4" t="s">
        <v>17</v>
      </c>
      <c r="V5" s="5" t="s">
        <v>18</v>
      </c>
    </row>
    <row r="6" spans="1:30" ht="17.25" customHeight="1">
      <c r="A6" s="7"/>
      <c r="B6" s="265" t="s">
        <v>19</v>
      </c>
      <c r="C6" s="265"/>
      <c r="D6" s="266" t="s">
        <v>20</v>
      </c>
      <c r="E6" s="267"/>
      <c r="F6" s="265" t="s">
        <v>21</v>
      </c>
      <c r="G6" s="265"/>
      <c r="H6" s="265" t="s">
        <v>22</v>
      </c>
      <c r="I6" s="265"/>
      <c r="J6" s="265"/>
      <c r="K6" s="265" t="s">
        <v>23</v>
      </c>
      <c r="L6" s="265"/>
      <c r="M6" s="265" t="s">
        <v>24</v>
      </c>
      <c r="N6" s="265"/>
      <c r="O6" s="266"/>
      <c r="P6" s="265" t="s">
        <v>25</v>
      </c>
      <c r="Q6" s="268"/>
      <c r="R6" s="269" t="s">
        <v>26</v>
      </c>
      <c r="S6" s="270"/>
      <c r="U6" s="4" t="s">
        <v>27</v>
      </c>
      <c r="V6" s="5" t="s">
        <v>28</v>
      </c>
    </row>
    <row r="7" spans="1:30" ht="15.75" customHeight="1">
      <c r="A7" s="63" t="s">
        <v>29</v>
      </c>
      <c r="B7" s="260">
        <v>1</v>
      </c>
      <c r="C7" s="260"/>
      <c r="D7" s="260">
        <v>8</v>
      </c>
      <c r="E7" s="260"/>
      <c r="F7" s="264">
        <v>0</v>
      </c>
      <c r="G7" s="264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1</v>
      </c>
      <c r="Q7" s="261"/>
      <c r="R7" s="262">
        <v>8</v>
      </c>
      <c r="S7" s="263"/>
      <c r="U7" s="4" t="s">
        <v>98</v>
      </c>
      <c r="V7" s="5" t="s">
        <v>30</v>
      </c>
    </row>
    <row r="8" spans="1:30" ht="15.75" customHeight="1" thickBot="1">
      <c r="A8" s="8" t="s">
        <v>31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1"/>
      <c r="R8" s="262">
        <v>9</v>
      </c>
      <c r="S8" s="263"/>
      <c r="U8" s="4" t="s">
        <v>104</v>
      </c>
      <c r="V8" s="5" t="s">
        <v>32</v>
      </c>
    </row>
    <row r="9" spans="1:30" ht="17.100000000000001" customHeight="1">
      <c r="A9" s="254" t="s">
        <v>33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142" t="s">
        <v>34</v>
      </c>
      <c r="O9" s="143"/>
      <c r="P9" s="143"/>
      <c r="Q9" s="143"/>
      <c r="R9" s="143"/>
      <c r="S9" s="144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>
      <c r="A11" s="61" t="s">
        <v>42</v>
      </c>
      <c r="B11" s="243"/>
      <c r="C11" s="244"/>
      <c r="D11" s="244"/>
      <c r="E11" s="244"/>
      <c r="F11" s="245"/>
      <c r="G11" s="246"/>
      <c r="H11" s="247"/>
      <c r="I11" s="247"/>
      <c r="J11" s="248"/>
      <c r="K11" s="249"/>
      <c r="L11" s="249"/>
      <c r="M11" s="249"/>
      <c r="N11" s="250"/>
      <c r="O11" s="251"/>
      <c r="P11" s="251"/>
      <c r="Q11" s="251"/>
      <c r="R11" s="252"/>
      <c r="S11" s="253"/>
      <c r="U11" s="33"/>
      <c r="V11" s="32"/>
    </row>
    <row r="12" spans="1:30" ht="17.100000000000001" customHeight="1">
      <c r="A12" s="142" t="s">
        <v>43</v>
      </c>
      <c r="B12" s="143"/>
      <c r="C12" s="143"/>
      <c r="D12" s="143"/>
      <c r="E12" s="143"/>
      <c r="F12" s="143"/>
      <c r="G12" s="143"/>
      <c r="H12" s="143"/>
      <c r="I12" s="144"/>
      <c r="J12" s="142" t="s">
        <v>44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30" ht="15" customHeight="1">
      <c r="A13" s="13"/>
      <c r="B13" s="171" t="s">
        <v>45</v>
      </c>
      <c r="C13" s="171"/>
      <c r="D13" s="171"/>
      <c r="E13" s="171" t="s">
        <v>46</v>
      </c>
      <c r="F13" s="171"/>
      <c r="G13" s="171"/>
      <c r="H13" s="171" t="s">
        <v>47</v>
      </c>
      <c r="I13" s="241"/>
      <c r="J13" s="242" t="s">
        <v>48</v>
      </c>
      <c r="K13" s="171"/>
      <c r="L13" s="171"/>
      <c r="M13" s="171" t="s">
        <v>47</v>
      </c>
      <c r="N13" s="171"/>
      <c r="O13" s="171" t="s">
        <v>49</v>
      </c>
      <c r="P13" s="171"/>
      <c r="Q13" s="171"/>
      <c r="R13" s="171" t="s">
        <v>50</v>
      </c>
      <c r="S13" s="241"/>
    </row>
    <row r="14" spans="1:30" ht="15" customHeight="1" thickBot="1">
      <c r="A14" s="64" t="s">
        <v>51</v>
      </c>
      <c r="B14" s="172" t="s">
        <v>120</v>
      </c>
      <c r="C14" s="227"/>
      <c r="D14" s="228"/>
      <c r="E14" s="229" t="s">
        <v>121</v>
      </c>
      <c r="F14" s="230"/>
      <c r="G14" s="231"/>
      <c r="H14" s="232" t="s">
        <v>122</v>
      </c>
      <c r="I14" s="233"/>
      <c r="J14" s="234"/>
      <c r="K14" s="235"/>
      <c r="L14" s="236"/>
      <c r="M14" s="237"/>
      <c r="N14" s="238"/>
      <c r="O14" s="235"/>
      <c r="P14" s="235"/>
      <c r="Q14" s="236"/>
      <c r="R14" s="214"/>
      <c r="S14" s="215"/>
    </row>
    <row r="15" spans="1:30" ht="15" customHeight="1">
      <c r="A15" s="216" t="s">
        <v>52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54</v>
      </c>
      <c r="B16" s="220"/>
      <c r="C16" s="220"/>
      <c r="D16" s="220"/>
      <c r="E16" s="201" t="s">
        <v>101</v>
      </c>
      <c r="F16" s="201"/>
      <c r="G16" s="201" t="s">
        <v>98</v>
      </c>
      <c r="H16" s="201"/>
      <c r="I16" s="201"/>
      <c r="J16" s="201" t="s">
        <v>53</v>
      </c>
      <c r="K16" s="201"/>
      <c r="L16" s="220" t="s">
        <v>97</v>
      </c>
      <c r="M16" s="220"/>
      <c r="N16" s="220"/>
      <c r="O16" s="201" t="s">
        <v>92</v>
      </c>
      <c r="P16" s="201"/>
      <c r="Q16" s="221"/>
      <c r="R16" s="222"/>
      <c r="S16" s="223"/>
      <c r="U16" s="2"/>
    </row>
    <row r="17" spans="1:344" ht="18" customHeight="1">
      <c r="A17" s="219" t="s">
        <v>55</v>
      </c>
      <c r="B17" s="220"/>
      <c r="C17" s="220"/>
      <c r="D17" s="220"/>
      <c r="E17" s="201" t="s">
        <v>53</v>
      </c>
      <c r="F17" s="201"/>
      <c r="G17" s="201" t="s">
        <v>94</v>
      </c>
      <c r="H17" s="201"/>
      <c r="I17" s="201"/>
      <c r="J17" s="201" t="s">
        <v>102</v>
      </c>
      <c r="K17" s="201"/>
      <c r="L17" s="202" t="s">
        <v>56</v>
      </c>
      <c r="M17" s="202"/>
      <c r="N17" s="202"/>
      <c r="O17" s="203"/>
      <c r="P17" s="204"/>
      <c r="Q17" s="224"/>
      <c r="R17" s="225"/>
      <c r="S17" s="226"/>
    </row>
    <row r="18" spans="1:344" ht="21" customHeight="1" thickBot="1">
      <c r="A18" s="205" t="s">
        <v>93</v>
      </c>
      <c r="B18" s="206"/>
      <c r="C18" s="206"/>
      <c r="D18" s="206"/>
      <c r="E18" s="207" t="s">
        <v>53</v>
      </c>
      <c r="F18" s="208"/>
      <c r="G18" s="201" t="s">
        <v>89</v>
      </c>
      <c r="H18" s="201"/>
      <c r="I18" s="201"/>
      <c r="J18" s="209" t="s">
        <v>95</v>
      </c>
      <c r="K18" s="210"/>
      <c r="L18" s="211" t="s">
        <v>159</v>
      </c>
      <c r="M18" s="212"/>
      <c r="N18" s="213"/>
      <c r="O18" s="239" t="s">
        <v>160</v>
      </c>
      <c r="P18" s="240"/>
      <c r="Q18" s="224"/>
      <c r="R18" s="225"/>
      <c r="S18" s="226"/>
    </row>
    <row r="19" spans="1:344" ht="18" customHeight="1" thickBot="1">
      <c r="A19" s="187" t="s">
        <v>57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58</v>
      </c>
      <c r="N19" s="188"/>
      <c r="O19" s="188"/>
      <c r="P19" s="188"/>
      <c r="Q19" s="188"/>
      <c r="R19" s="188"/>
      <c r="S19" s="190"/>
    </row>
    <row r="20" spans="1:344" ht="15" customHeight="1">
      <c r="A20" s="191" t="s">
        <v>118</v>
      </c>
      <c r="B20" s="192"/>
      <c r="C20" s="192"/>
      <c r="D20" s="193"/>
      <c r="E20" s="194" t="s">
        <v>60</v>
      </c>
      <c r="F20" s="194"/>
      <c r="G20" s="195"/>
      <c r="H20" s="196" t="s">
        <v>125</v>
      </c>
      <c r="I20" s="197"/>
      <c r="J20" s="197"/>
      <c r="K20" s="197"/>
      <c r="L20" s="198"/>
      <c r="M20" s="199" t="s">
        <v>61</v>
      </c>
      <c r="N20" s="194"/>
      <c r="O20" s="194" t="s">
        <v>62</v>
      </c>
      <c r="P20" s="194"/>
      <c r="Q20" s="194"/>
      <c r="R20" s="194"/>
      <c r="S20" s="200"/>
    </row>
    <row r="21" spans="1:344" ht="15" customHeight="1">
      <c r="A21" s="168" t="s">
        <v>96</v>
      </c>
      <c r="B21" s="169"/>
      <c r="C21" s="169"/>
      <c r="D21" s="170"/>
      <c r="E21" s="171" t="s">
        <v>60</v>
      </c>
      <c r="F21" s="171"/>
      <c r="G21" s="172"/>
      <c r="H21" s="173" t="s">
        <v>107</v>
      </c>
      <c r="I21" s="174"/>
      <c r="J21" s="174"/>
      <c r="K21" s="174"/>
      <c r="L21" s="175"/>
      <c r="M21" s="184" t="s">
        <v>63</v>
      </c>
      <c r="N21" s="177"/>
      <c r="O21" s="185" t="s">
        <v>64</v>
      </c>
      <c r="P21" s="185"/>
      <c r="Q21" s="185"/>
      <c r="R21" s="185"/>
      <c r="S21" s="186"/>
    </row>
    <row r="22" spans="1:344" ht="15" customHeight="1">
      <c r="A22" s="168" t="s">
        <v>96</v>
      </c>
      <c r="B22" s="169"/>
      <c r="C22" s="169"/>
      <c r="D22" s="170"/>
      <c r="E22" s="171" t="s">
        <v>60</v>
      </c>
      <c r="F22" s="171"/>
      <c r="G22" s="172"/>
      <c r="H22" s="173" t="s">
        <v>107</v>
      </c>
      <c r="I22" s="174"/>
      <c r="J22" s="174"/>
      <c r="K22" s="174"/>
      <c r="L22" s="175"/>
      <c r="M22" s="176" t="s">
        <v>65</v>
      </c>
      <c r="N22" s="177"/>
      <c r="O22" s="178" t="s">
        <v>108</v>
      </c>
      <c r="P22" s="179"/>
      <c r="Q22" s="179"/>
      <c r="R22" s="179"/>
      <c r="S22" s="180"/>
      <c r="T22" s="38"/>
    </row>
    <row r="23" spans="1:344" ht="15" customHeight="1">
      <c r="A23" s="168" t="s">
        <v>59</v>
      </c>
      <c r="B23" s="169"/>
      <c r="C23" s="169"/>
      <c r="D23" s="170"/>
      <c r="E23" s="171" t="s">
        <v>60</v>
      </c>
      <c r="F23" s="171"/>
      <c r="G23" s="172"/>
      <c r="H23" s="173" t="s">
        <v>107</v>
      </c>
      <c r="I23" s="174"/>
      <c r="J23" s="174"/>
      <c r="K23" s="174"/>
      <c r="L23" s="175"/>
      <c r="M23" s="176" t="s">
        <v>66</v>
      </c>
      <c r="N23" s="177"/>
      <c r="O23" s="178" t="s">
        <v>67</v>
      </c>
      <c r="P23" s="179"/>
      <c r="Q23" s="179"/>
      <c r="R23" s="179"/>
      <c r="S23" s="180"/>
      <c r="W23" s="38"/>
    </row>
    <row r="24" spans="1:344" ht="15" customHeight="1">
      <c r="A24" s="181" t="s">
        <v>96</v>
      </c>
      <c r="B24" s="182"/>
      <c r="C24" s="182"/>
      <c r="D24" s="183"/>
      <c r="E24" s="171" t="s">
        <v>60</v>
      </c>
      <c r="F24" s="171"/>
      <c r="G24" s="172"/>
      <c r="H24" s="173" t="s">
        <v>107</v>
      </c>
      <c r="I24" s="174"/>
      <c r="J24" s="174"/>
      <c r="K24" s="174"/>
      <c r="L24" s="175"/>
      <c r="M24" s="176" t="s">
        <v>68</v>
      </c>
      <c r="N24" s="177"/>
      <c r="O24" s="178" t="s">
        <v>116</v>
      </c>
      <c r="P24" s="179"/>
      <c r="Q24" s="179"/>
      <c r="R24" s="179"/>
      <c r="S24" s="180"/>
    </row>
    <row r="25" spans="1:344" ht="15" customHeight="1" thickBot="1">
      <c r="A25" s="157" t="s">
        <v>59</v>
      </c>
      <c r="B25" s="158"/>
      <c r="C25" s="158"/>
      <c r="D25" s="158"/>
      <c r="E25" s="159" t="s">
        <v>60</v>
      </c>
      <c r="F25" s="159"/>
      <c r="G25" s="160"/>
      <c r="H25" s="161" t="s">
        <v>91</v>
      </c>
      <c r="I25" s="162"/>
      <c r="J25" s="162"/>
      <c r="K25" s="162"/>
      <c r="L25" s="163"/>
      <c r="M25" s="164" t="s">
        <v>69</v>
      </c>
      <c r="N25" s="165"/>
      <c r="O25" s="166" t="s">
        <v>70</v>
      </c>
      <c r="P25" s="166"/>
      <c r="Q25" s="166"/>
      <c r="R25" s="166"/>
      <c r="S25" s="167"/>
    </row>
    <row r="26" spans="1:344" ht="15" customHeight="1">
      <c r="A26" s="142" t="s">
        <v>99</v>
      </c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4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thickBot="1">
      <c r="A27" s="148" t="s">
        <v>123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5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5" customFormat="1" ht="15.75" customHeight="1">
      <c r="A28" s="151" t="s">
        <v>119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3"/>
      <c r="T28" s="1"/>
      <c r="U28" s="1"/>
      <c r="V28" s="2"/>
      <c r="W28" s="37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</row>
    <row r="29" spans="1:344" s="26" customFormat="1" ht="15.75" customHeight="1" thickBot="1">
      <c r="A29" s="154" t="s">
        <v>124</v>
      </c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56"/>
      <c r="T29" s="1"/>
      <c r="U29" s="1"/>
      <c r="V29" s="2"/>
      <c r="W29" s="37"/>
    </row>
    <row r="30" spans="1:344" s="26" customFormat="1" ht="15.75" customHeight="1">
      <c r="A30" s="142" t="s">
        <v>87</v>
      </c>
      <c r="B30" s="143"/>
      <c r="C30" s="143"/>
      <c r="D30" s="143"/>
      <c r="E30" s="143"/>
      <c r="F30" s="143"/>
      <c r="G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3"/>
      <c r="S30" s="144"/>
      <c r="T30" s="1"/>
      <c r="U30" s="1"/>
      <c r="V30" s="2"/>
      <c r="W30" s="37"/>
    </row>
    <row r="31" spans="1:344" s="26" customFormat="1" ht="15.75" customHeight="1">
      <c r="A31" s="145" t="s">
        <v>161</v>
      </c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7"/>
      <c r="T31" s="1"/>
      <c r="U31" s="1"/>
      <c r="V31" s="2"/>
      <c r="W31" s="37"/>
    </row>
    <row r="32" spans="1:344" s="26" customFormat="1" ht="15.75" customHeight="1">
      <c r="A32" s="151" t="s">
        <v>163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</row>
    <row r="33" spans="1:344" s="26" customFormat="1" ht="15.75" customHeight="1">
      <c r="A33" s="151" t="s">
        <v>162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3"/>
    </row>
    <row r="34" spans="1:344" s="26" customFormat="1" ht="15.75" customHeight="1" thickBot="1">
      <c r="A34" s="140"/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</row>
    <row r="35" spans="1:344" s="26" customFormat="1" ht="15.75" customHeight="1" thickBot="1">
      <c r="A35" s="141" t="s">
        <v>71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</row>
    <row r="36" spans="1:344" s="26" customFormat="1" ht="15.75" customHeight="1" thickBot="1">
      <c r="A36" s="129" t="s">
        <v>47</v>
      </c>
      <c r="B36" s="130"/>
      <c r="C36" s="133" t="s">
        <v>72</v>
      </c>
      <c r="D36" s="134"/>
      <c r="E36" s="133" t="s">
        <v>73</v>
      </c>
      <c r="F36" s="134"/>
      <c r="G36" s="133" t="s">
        <v>74</v>
      </c>
      <c r="H36" s="135"/>
      <c r="I36" s="133" t="s">
        <v>75</v>
      </c>
      <c r="J36" s="136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344" s="2" customFormat="1" ht="15.75" customHeight="1" thickBot="1">
      <c r="A37" s="131"/>
      <c r="B37" s="132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L37" s="26"/>
      <c r="P37" s="1"/>
      <c r="Q37" s="1"/>
      <c r="S37" s="37"/>
      <c r="T37" s="1"/>
      <c r="U37" s="1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6"/>
      <c r="GD37" s="26"/>
      <c r="GE37" s="26"/>
      <c r="GF37" s="26"/>
      <c r="GG37" s="26"/>
      <c r="GH37" s="26"/>
      <c r="GI37" s="26"/>
      <c r="GJ37" s="26"/>
      <c r="GK37" s="26"/>
      <c r="GL37" s="26"/>
      <c r="GM37" s="26"/>
      <c r="GN37" s="26"/>
      <c r="GO37" s="26"/>
      <c r="GP37" s="26"/>
      <c r="GQ37" s="26"/>
      <c r="GR37" s="26"/>
      <c r="GS37" s="26"/>
      <c r="GT37" s="26"/>
      <c r="GU37" s="26"/>
      <c r="GV37" s="26"/>
      <c r="GW37" s="26"/>
      <c r="GX37" s="26"/>
      <c r="GY37" s="26"/>
      <c r="GZ37" s="26"/>
      <c r="HA37" s="26"/>
      <c r="HB37" s="26"/>
      <c r="HC37" s="26"/>
      <c r="HD37" s="26"/>
      <c r="HE37" s="26"/>
      <c r="HF37" s="26"/>
      <c r="HG37" s="26"/>
      <c r="HH37" s="26"/>
      <c r="HI37" s="26"/>
      <c r="HJ37" s="26"/>
      <c r="HK37" s="26"/>
      <c r="HL37" s="26"/>
      <c r="HM37" s="26"/>
      <c r="HN37" s="26"/>
      <c r="HO37" s="26"/>
      <c r="HP37" s="26"/>
      <c r="HQ37" s="26"/>
      <c r="HR37" s="26"/>
      <c r="HS37" s="26"/>
      <c r="HT37" s="26"/>
      <c r="HU37" s="26"/>
      <c r="HV37" s="26"/>
      <c r="HW37" s="26"/>
      <c r="HX37" s="26"/>
      <c r="HY37" s="26"/>
      <c r="HZ37" s="26"/>
      <c r="IA37" s="26"/>
      <c r="IB37" s="26"/>
      <c r="IC37" s="26"/>
      <c r="ID37" s="26"/>
      <c r="IE37" s="26"/>
      <c r="IF37" s="26"/>
      <c r="IG37" s="26"/>
      <c r="IH37" s="26"/>
      <c r="II37" s="26"/>
      <c r="IJ37" s="26"/>
      <c r="IK37" s="26"/>
      <c r="IL37" s="26"/>
      <c r="IM37" s="26"/>
      <c r="IN37" s="26"/>
      <c r="IO37" s="26"/>
      <c r="IP37" s="26"/>
      <c r="IQ37" s="26"/>
      <c r="IR37" s="26"/>
      <c r="IS37" s="26"/>
      <c r="IT37" s="26"/>
      <c r="IU37" s="26"/>
      <c r="IV37" s="26"/>
      <c r="IW37" s="26"/>
      <c r="IX37" s="26"/>
      <c r="IY37" s="26"/>
      <c r="IZ37" s="26"/>
      <c r="JA37" s="26"/>
      <c r="JB37" s="26"/>
      <c r="JC37" s="26"/>
      <c r="JD37" s="26"/>
      <c r="JE37" s="26"/>
      <c r="JF37" s="26"/>
      <c r="JG37" s="26"/>
      <c r="JH37" s="26"/>
      <c r="JI37" s="26"/>
      <c r="JJ37" s="26"/>
      <c r="JK37" s="26"/>
      <c r="JL37" s="26"/>
      <c r="JM37" s="26"/>
      <c r="JN37" s="26"/>
      <c r="JO37" s="26"/>
      <c r="JP37" s="26"/>
      <c r="JQ37" s="26"/>
      <c r="JR37" s="26"/>
      <c r="JS37" s="26"/>
      <c r="JT37" s="26"/>
      <c r="JU37" s="26"/>
      <c r="JV37" s="26"/>
      <c r="JW37" s="26"/>
      <c r="JX37" s="26"/>
      <c r="JY37" s="26"/>
      <c r="JZ37" s="26"/>
      <c r="KA37" s="26"/>
      <c r="KB37" s="26"/>
      <c r="KC37" s="26"/>
      <c r="KD37" s="26"/>
      <c r="KE37" s="26"/>
      <c r="KF37" s="26"/>
      <c r="KG37" s="26"/>
      <c r="KH37" s="26"/>
      <c r="KI37" s="26"/>
      <c r="KJ37" s="26"/>
      <c r="KK37" s="26"/>
      <c r="KL37" s="26"/>
      <c r="KM37" s="26"/>
      <c r="KN37" s="26"/>
      <c r="KO37" s="26"/>
      <c r="KP37" s="26"/>
      <c r="KQ37" s="26"/>
      <c r="KR37" s="26"/>
      <c r="KS37" s="26"/>
      <c r="KT37" s="26"/>
      <c r="KU37" s="26"/>
      <c r="KV37" s="26"/>
      <c r="KW37" s="26"/>
      <c r="KX37" s="26"/>
      <c r="KY37" s="26"/>
      <c r="KZ37" s="26"/>
      <c r="LA37" s="26"/>
      <c r="LB37" s="26"/>
      <c r="LC37" s="26"/>
      <c r="LD37" s="26"/>
      <c r="LE37" s="26"/>
      <c r="LF37" s="26"/>
      <c r="LG37" s="26"/>
      <c r="LH37" s="26"/>
      <c r="LI37" s="26"/>
      <c r="LJ37" s="26"/>
      <c r="LK37" s="26"/>
      <c r="LL37" s="26"/>
      <c r="LM37" s="26"/>
      <c r="LN37" s="26"/>
      <c r="LO37" s="26"/>
      <c r="LP37" s="26"/>
      <c r="LQ37" s="26"/>
      <c r="LR37" s="26"/>
      <c r="LS37" s="26"/>
      <c r="LT37" s="26"/>
      <c r="LU37" s="26"/>
      <c r="LV37" s="26"/>
      <c r="LW37" s="26"/>
      <c r="LX37" s="26"/>
      <c r="LY37" s="26"/>
      <c r="LZ37" s="26"/>
      <c r="MA37" s="26"/>
      <c r="MB37" s="26"/>
      <c r="MC37" s="26"/>
      <c r="MD37" s="26"/>
      <c r="ME37" s="26"/>
      <c r="MF37" s="26"/>
    </row>
    <row r="38" spans="1:344" s="2" customFormat="1" ht="15.75" customHeight="1">
      <c r="A38" s="116" t="s">
        <v>78</v>
      </c>
      <c r="B38" s="118"/>
      <c r="C38" s="17">
        <v>24</v>
      </c>
      <c r="D38" s="18">
        <v>60</v>
      </c>
      <c r="E38" s="17">
        <v>26</v>
      </c>
      <c r="F38" s="18">
        <v>65</v>
      </c>
      <c r="G38" s="17">
        <v>26</v>
      </c>
      <c r="H38" s="18">
        <v>64</v>
      </c>
      <c r="I38" s="27">
        <v>23</v>
      </c>
      <c r="J38" s="39">
        <v>60</v>
      </c>
      <c r="P38" s="1"/>
      <c r="Q38" s="1"/>
      <c r="S38" s="37"/>
      <c r="T38" s="1"/>
      <c r="U38" s="1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" customFormat="1" ht="15.75" customHeight="1">
      <c r="A39" s="112" t="s">
        <v>79</v>
      </c>
      <c r="B39" s="113"/>
      <c r="C39" s="63">
        <v>24</v>
      </c>
      <c r="D39" s="62">
        <v>50</v>
      </c>
      <c r="E39" s="63">
        <v>26</v>
      </c>
      <c r="F39" s="62">
        <v>48</v>
      </c>
      <c r="G39" s="63">
        <v>26</v>
      </c>
      <c r="H39" s="62">
        <v>45</v>
      </c>
      <c r="I39" s="28">
        <v>22</v>
      </c>
      <c r="J39" s="65">
        <v>42</v>
      </c>
      <c r="K39" s="1"/>
      <c r="L39" s="1"/>
      <c r="M39" s="1"/>
      <c r="N39" s="1"/>
      <c r="O39" s="1"/>
      <c r="P39" s="1"/>
      <c r="Q39" s="1"/>
      <c r="S39" s="37"/>
      <c r="T39" s="1"/>
      <c r="U39" s="1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  <c r="EX39" s="26"/>
      <c r="EY39" s="26"/>
      <c r="EZ39" s="26"/>
      <c r="FA39" s="26"/>
      <c r="FB39" s="26"/>
      <c r="FC39" s="26"/>
      <c r="FD39" s="26"/>
      <c r="FE39" s="26"/>
      <c r="FF39" s="26"/>
      <c r="FG39" s="26"/>
      <c r="FH39" s="26"/>
      <c r="FI39" s="26"/>
      <c r="FJ39" s="26"/>
      <c r="FK39" s="26"/>
      <c r="FL39" s="26"/>
      <c r="FM39" s="26"/>
      <c r="FN39" s="26"/>
      <c r="FO39" s="26"/>
      <c r="FP39" s="26"/>
      <c r="FQ39" s="26"/>
      <c r="FR39" s="26"/>
      <c r="FS39" s="26"/>
      <c r="FT39" s="26"/>
      <c r="FU39" s="26"/>
      <c r="FV39" s="26"/>
      <c r="FW39" s="26"/>
      <c r="FX39" s="26"/>
      <c r="FY39" s="26"/>
      <c r="FZ39" s="26"/>
      <c r="GA39" s="26"/>
      <c r="GB39" s="26"/>
      <c r="GC39" s="26"/>
      <c r="GD39" s="26"/>
      <c r="GE39" s="26"/>
      <c r="GF39" s="26"/>
      <c r="GG39" s="26"/>
      <c r="GH39" s="26"/>
      <c r="GI39" s="26"/>
      <c r="GJ39" s="26"/>
      <c r="GK39" s="26"/>
      <c r="GL39" s="26"/>
      <c r="GM39" s="26"/>
      <c r="GN39" s="26"/>
      <c r="GO39" s="26"/>
      <c r="GP39" s="26"/>
      <c r="GQ39" s="26"/>
      <c r="GR39" s="26"/>
      <c r="GS39" s="26"/>
      <c r="GT39" s="26"/>
      <c r="GU39" s="26"/>
      <c r="GV39" s="26"/>
      <c r="GW39" s="26"/>
      <c r="GX39" s="26"/>
      <c r="GY39" s="26"/>
      <c r="GZ39" s="26"/>
      <c r="HA39" s="26"/>
      <c r="HB39" s="26"/>
      <c r="HC39" s="26"/>
      <c r="HD39" s="26"/>
      <c r="HE39" s="26"/>
      <c r="HF39" s="26"/>
      <c r="HG39" s="26"/>
      <c r="HH39" s="26"/>
      <c r="HI39" s="26"/>
      <c r="HJ39" s="26"/>
      <c r="HK39" s="26"/>
      <c r="HL39" s="26"/>
      <c r="HM39" s="26"/>
      <c r="HN39" s="26"/>
      <c r="HO39" s="26"/>
      <c r="HP39" s="26"/>
      <c r="HQ39" s="26"/>
      <c r="HR39" s="26"/>
      <c r="HS39" s="26"/>
      <c r="HT39" s="26"/>
      <c r="HU39" s="26"/>
      <c r="HV39" s="26"/>
      <c r="HW39" s="26"/>
      <c r="HX39" s="26"/>
      <c r="HY39" s="26"/>
      <c r="HZ39" s="26"/>
      <c r="IA39" s="26"/>
      <c r="IB39" s="26"/>
      <c r="IC39" s="26"/>
      <c r="ID39" s="26"/>
      <c r="IE39" s="26"/>
      <c r="IF39" s="26"/>
      <c r="IG39" s="26"/>
      <c r="IH39" s="26"/>
      <c r="II39" s="26"/>
      <c r="IJ39" s="26"/>
      <c r="IK39" s="26"/>
      <c r="IL39" s="26"/>
      <c r="IM39" s="26"/>
      <c r="IN39" s="26"/>
      <c r="IO39" s="26"/>
      <c r="IP39" s="26"/>
      <c r="IQ39" s="26"/>
      <c r="IR39" s="26"/>
      <c r="IS39" s="26"/>
      <c r="IT39" s="26"/>
      <c r="IU39" s="26"/>
      <c r="IV39" s="26"/>
      <c r="IW39" s="26"/>
      <c r="IX39" s="26"/>
      <c r="IY39" s="26"/>
      <c r="IZ39" s="26"/>
      <c r="JA39" s="26"/>
      <c r="JB39" s="26"/>
      <c r="JC39" s="26"/>
      <c r="JD39" s="26"/>
      <c r="JE39" s="26"/>
      <c r="JF39" s="26"/>
      <c r="JG39" s="26"/>
      <c r="JH39" s="26"/>
      <c r="JI39" s="26"/>
      <c r="JJ39" s="26"/>
      <c r="JK39" s="26"/>
      <c r="JL39" s="26"/>
      <c r="JM39" s="26"/>
      <c r="JN39" s="26"/>
      <c r="JO39" s="26"/>
      <c r="JP39" s="26"/>
      <c r="JQ39" s="26"/>
      <c r="JR39" s="26"/>
      <c r="JS39" s="26"/>
      <c r="JT39" s="26"/>
      <c r="JU39" s="26"/>
      <c r="JV39" s="26"/>
      <c r="JW39" s="26"/>
      <c r="JX39" s="26"/>
      <c r="JY39" s="26"/>
      <c r="JZ39" s="26"/>
      <c r="KA39" s="26"/>
      <c r="KB39" s="26"/>
      <c r="KC39" s="26"/>
      <c r="KD39" s="26"/>
      <c r="KE39" s="26"/>
      <c r="KF39" s="26"/>
      <c r="KG39" s="26"/>
      <c r="KH39" s="26"/>
      <c r="KI39" s="26"/>
      <c r="KJ39" s="26"/>
      <c r="KK39" s="26"/>
      <c r="KL39" s="26"/>
      <c r="KM39" s="26"/>
      <c r="KN39" s="26"/>
      <c r="KO39" s="26"/>
      <c r="KP39" s="26"/>
      <c r="KQ39" s="26"/>
      <c r="KR39" s="26"/>
      <c r="KS39" s="26"/>
      <c r="KT39" s="26"/>
      <c r="KU39" s="26"/>
      <c r="KV39" s="26"/>
      <c r="KW39" s="26"/>
      <c r="KX39" s="26"/>
      <c r="KY39" s="26"/>
      <c r="KZ39" s="26"/>
      <c r="LA39" s="26"/>
      <c r="LB39" s="26"/>
      <c r="LC39" s="26"/>
      <c r="LD39" s="26"/>
      <c r="LE39" s="26"/>
      <c r="LF39" s="26"/>
      <c r="LG39" s="26"/>
      <c r="LH39" s="26"/>
      <c r="LI39" s="26"/>
      <c r="LJ39" s="26"/>
      <c r="LK39" s="26"/>
      <c r="LL39" s="26"/>
      <c r="LM39" s="26"/>
      <c r="LN39" s="26"/>
      <c r="LO39" s="26"/>
      <c r="LP39" s="26"/>
      <c r="LQ39" s="26"/>
      <c r="LR39" s="26"/>
      <c r="LS39" s="26"/>
      <c r="LT39" s="26"/>
      <c r="LU39" s="26"/>
      <c r="LV39" s="26"/>
      <c r="LW39" s="26"/>
      <c r="LX39" s="26"/>
      <c r="LY39" s="26"/>
      <c r="LZ39" s="26"/>
      <c r="MA39" s="26"/>
      <c r="MB39" s="26"/>
      <c r="MC39" s="26"/>
      <c r="MD39" s="26"/>
      <c r="ME39" s="26"/>
      <c r="MF39" s="26"/>
    </row>
    <row r="40" spans="1:344" s="2" customFormat="1" ht="15.75" customHeight="1" thickBot="1">
      <c r="A40" s="114" t="s">
        <v>80</v>
      </c>
      <c r="B40" s="115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44</v>
      </c>
      <c r="I40" s="29">
        <v>23</v>
      </c>
      <c r="J40" s="66">
        <v>40</v>
      </c>
      <c r="K40" s="1"/>
      <c r="L40" s="1"/>
      <c r="M40" s="1"/>
      <c r="N40" s="1"/>
      <c r="O40" s="1"/>
      <c r="P40" s="1"/>
      <c r="Q40" s="1"/>
      <c r="S40" s="37"/>
      <c r="T40" s="1"/>
      <c r="U40" s="1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  <c r="FR40" s="26"/>
      <c r="FS40" s="26"/>
      <c r="FT40" s="26"/>
      <c r="FU40" s="26"/>
      <c r="FV40" s="26"/>
      <c r="FW40" s="26"/>
      <c r="FX40" s="26"/>
      <c r="FY40" s="26"/>
      <c r="FZ40" s="26"/>
      <c r="GA40" s="26"/>
      <c r="GB40" s="26"/>
      <c r="GC40" s="26"/>
      <c r="GD40" s="26"/>
      <c r="GE40" s="26"/>
      <c r="GF40" s="26"/>
      <c r="GG40" s="26"/>
      <c r="GH40" s="26"/>
      <c r="GI40" s="26"/>
      <c r="GJ40" s="26"/>
      <c r="GK40" s="26"/>
      <c r="GL40" s="26"/>
      <c r="GM40" s="26"/>
      <c r="GN40" s="26"/>
      <c r="GO40" s="26"/>
      <c r="GP40" s="26"/>
      <c r="GQ40" s="26"/>
      <c r="GR40" s="26"/>
      <c r="GS40" s="26"/>
      <c r="GT40" s="26"/>
      <c r="GU40" s="26"/>
      <c r="GV40" s="26"/>
      <c r="GW40" s="26"/>
      <c r="GX40" s="26"/>
      <c r="GY40" s="26"/>
      <c r="GZ40" s="26"/>
      <c r="HA40" s="26"/>
      <c r="HB40" s="26"/>
      <c r="HC40" s="26"/>
      <c r="HD40" s="26"/>
      <c r="HE40" s="26"/>
      <c r="HF40" s="26"/>
      <c r="HG40" s="26"/>
      <c r="HH40" s="26"/>
      <c r="HI40" s="26"/>
      <c r="HJ40" s="26"/>
      <c r="HK40" s="26"/>
      <c r="HL40" s="26"/>
      <c r="HM40" s="26"/>
      <c r="HN40" s="26"/>
      <c r="HO40" s="26"/>
      <c r="HP40" s="26"/>
      <c r="HQ40" s="26"/>
      <c r="HR40" s="26"/>
      <c r="HS40" s="26"/>
      <c r="HT40" s="26"/>
      <c r="HU40" s="26"/>
      <c r="HV40" s="26"/>
      <c r="HW40" s="26"/>
      <c r="HX40" s="26"/>
      <c r="HY40" s="26"/>
      <c r="HZ40" s="26"/>
      <c r="IA40" s="26"/>
      <c r="IB40" s="26"/>
      <c r="IC40" s="26"/>
      <c r="ID40" s="26"/>
      <c r="IE40" s="26"/>
      <c r="IF40" s="26"/>
      <c r="IG40" s="26"/>
      <c r="IH40" s="26"/>
      <c r="II40" s="26"/>
      <c r="IJ40" s="26"/>
      <c r="IK40" s="26"/>
      <c r="IL40" s="26"/>
      <c r="IM40" s="26"/>
      <c r="IN40" s="26"/>
      <c r="IO40" s="26"/>
      <c r="IP40" s="26"/>
      <c r="IQ40" s="26"/>
      <c r="IR40" s="26"/>
      <c r="IS40" s="26"/>
      <c r="IT40" s="26"/>
      <c r="IU40" s="26"/>
      <c r="IV40" s="26"/>
      <c r="IW40" s="26"/>
      <c r="IX40" s="26"/>
      <c r="IY40" s="26"/>
      <c r="IZ40" s="26"/>
      <c r="JA40" s="26"/>
      <c r="JB40" s="26"/>
      <c r="JC40" s="26"/>
      <c r="JD40" s="26"/>
      <c r="JE40" s="26"/>
      <c r="JF40" s="26"/>
      <c r="JG40" s="26"/>
      <c r="JH40" s="26"/>
      <c r="JI40" s="26"/>
      <c r="JJ40" s="26"/>
      <c r="JK40" s="26"/>
      <c r="JL40" s="26"/>
      <c r="JM40" s="26"/>
      <c r="JN40" s="26"/>
      <c r="JO40" s="26"/>
      <c r="JP40" s="26"/>
      <c r="JQ40" s="26"/>
      <c r="JR40" s="26"/>
      <c r="JS40" s="26"/>
      <c r="JT40" s="26"/>
      <c r="JU40" s="26"/>
      <c r="JV40" s="26"/>
      <c r="JW40" s="26"/>
      <c r="JX40" s="26"/>
      <c r="JY40" s="26"/>
      <c r="JZ40" s="26"/>
      <c r="KA40" s="26"/>
      <c r="KB40" s="26"/>
      <c r="KC40" s="26"/>
      <c r="KD40" s="26"/>
      <c r="KE40" s="26"/>
      <c r="KF40" s="26"/>
      <c r="KG40" s="26"/>
      <c r="KH40" s="26"/>
      <c r="KI40" s="26"/>
      <c r="KJ40" s="26"/>
      <c r="KK40" s="26"/>
      <c r="KL40" s="26"/>
      <c r="KM40" s="26"/>
      <c r="KN40" s="26"/>
      <c r="KO40" s="26"/>
      <c r="KP40" s="26"/>
      <c r="KQ40" s="26"/>
      <c r="KR40" s="26"/>
      <c r="KS40" s="26"/>
      <c r="KT40" s="26"/>
      <c r="KU40" s="26"/>
      <c r="KV40" s="26"/>
      <c r="KW40" s="26"/>
      <c r="KX40" s="26"/>
      <c r="KY40" s="26"/>
      <c r="KZ40" s="26"/>
      <c r="LA40" s="26"/>
      <c r="LB40" s="26"/>
      <c r="LC40" s="26"/>
      <c r="LD40" s="26"/>
      <c r="LE40" s="26"/>
      <c r="LF40" s="26"/>
      <c r="LG40" s="26"/>
      <c r="LH40" s="26"/>
      <c r="LI40" s="26"/>
      <c r="LJ40" s="26"/>
      <c r="LK40" s="26"/>
      <c r="LL40" s="26"/>
      <c r="LM40" s="26"/>
      <c r="LN40" s="26"/>
      <c r="LO40" s="26"/>
      <c r="LP40" s="26"/>
      <c r="LQ40" s="26"/>
      <c r="LR40" s="26"/>
      <c r="LS40" s="26"/>
      <c r="LT40" s="26"/>
      <c r="LU40" s="26"/>
      <c r="LV40" s="26"/>
      <c r="LW40" s="26"/>
      <c r="LX40" s="26"/>
      <c r="LY40" s="26"/>
      <c r="LZ40" s="26"/>
      <c r="MA40" s="26"/>
      <c r="MB40" s="26"/>
      <c r="MC40" s="26"/>
      <c r="MD40" s="26"/>
      <c r="ME40" s="26"/>
      <c r="MF40" s="26"/>
    </row>
    <row r="41" spans="1:344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>
      <c r="A42" s="116"/>
      <c r="B42" s="117"/>
      <c r="C42" s="118"/>
      <c r="D42" s="119" t="s">
        <v>81</v>
      </c>
      <c r="E42" s="120"/>
      <c r="F42" s="121" t="s">
        <v>82</v>
      </c>
      <c r="G42" s="121"/>
      <c r="H42" s="19" t="s">
        <v>83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>
      <c r="A43" s="122" t="s">
        <v>84</v>
      </c>
      <c r="B43" s="123"/>
      <c r="C43" s="124"/>
      <c r="D43" s="125" t="s">
        <v>8</v>
      </c>
      <c r="E43" s="126"/>
      <c r="F43" s="127" t="s">
        <v>88</v>
      </c>
      <c r="G43" s="128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>
      <c r="A44" s="105" t="s">
        <v>85</v>
      </c>
      <c r="B44" s="106"/>
      <c r="C44" s="107"/>
      <c r="D44" s="108" t="s">
        <v>11</v>
      </c>
      <c r="E44" s="109"/>
      <c r="F44" s="110" t="s">
        <v>88</v>
      </c>
      <c r="G44" s="11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 t="s">
        <v>86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21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3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22"/>
    </row>
    <row r="283" spans="1:22" ht="17.100000000000001" customHeight="1"/>
    <row r="284" spans="1:22" s="3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22"/>
    </row>
    <row r="285" spans="1:22" s="3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22"/>
    </row>
    <row r="286" spans="1:22" s="2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4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51">
    <mergeCell ref="A38:B38"/>
    <mergeCell ref="A39:B39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topLeftCell="A25" zoomScale="115" zoomScaleNormal="100" zoomScaleSheetLayoutView="115" workbookViewId="0">
      <selection activeCell="A27" sqref="A27:S2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3" t="s">
        <v>0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4"/>
    </row>
    <row r="2" spans="1:30" ht="12.95" customHeight="1">
      <c r="A2" s="216" t="s">
        <v>1</v>
      </c>
      <c r="B2" s="217">
        <v>6</v>
      </c>
      <c r="C2" s="217" t="s">
        <v>2</v>
      </c>
      <c r="D2" s="217">
        <v>10</v>
      </c>
      <c r="E2" s="217" t="s">
        <v>3</v>
      </c>
      <c r="F2" s="217">
        <v>3</v>
      </c>
      <c r="G2" s="217" t="s">
        <v>4</v>
      </c>
      <c r="H2" s="217"/>
      <c r="I2" s="217" t="s">
        <v>114</v>
      </c>
      <c r="J2" s="217" t="s">
        <v>5</v>
      </c>
      <c r="K2" s="217"/>
      <c r="L2" s="217"/>
      <c r="M2" s="217"/>
      <c r="N2" s="217" t="s">
        <v>6</v>
      </c>
      <c r="O2" s="217"/>
      <c r="P2" s="3" t="s">
        <v>7</v>
      </c>
      <c r="Q2" s="272" t="s">
        <v>8</v>
      </c>
      <c r="R2" s="273"/>
      <c r="S2" s="274"/>
      <c r="U2" s="4" t="s">
        <v>8</v>
      </c>
      <c r="V2" s="5" t="s">
        <v>9</v>
      </c>
    </row>
    <row r="3" spans="1:30" ht="12.95" customHeight="1">
      <c r="A3" s="285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6" t="s">
        <v>10</v>
      </c>
      <c r="Q3" s="275" t="s">
        <v>103</v>
      </c>
      <c r="R3" s="276"/>
      <c r="S3" s="277"/>
      <c r="U3" s="4" t="s">
        <v>11</v>
      </c>
      <c r="V3" s="5" t="s">
        <v>12</v>
      </c>
    </row>
    <row r="4" spans="1:30" ht="15.75" customHeight="1" thickBot="1">
      <c r="A4" s="278" t="s">
        <v>13</v>
      </c>
      <c r="B4" s="279"/>
      <c r="C4" s="280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2"/>
      <c r="U4" s="4" t="s">
        <v>14</v>
      </c>
      <c r="V4" s="5" t="s">
        <v>15</v>
      </c>
    </row>
    <row r="5" spans="1:30" ht="17.25" customHeight="1" thickBot="1">
      <c r="A5" s="187" t="s">
        <v>16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4" t="s">
        <v>17</v>
      </c>
      <c r="V5" s="5" t="s">
        <v>18</v>
      </c>
    </row>
    <row r="6" spans="1:30" ht="17.25" customHeight="1">
      <c r="A6" s="7"/>
      <c r="B6" s="265" t="s">
        <v>19</v>
      </c>
      <c r="C6" s="265"/>
      <c r="D6" s="266" t="s">
        <v>20</v>
      </c>
      <c r="E6" s="267"/>
      <c r="F6" s="265" t="s">
        <v>21</v>
      </c>
      <c r="G6" s="265"/>
      <c r="H6" s="265" t="s">
        <v>22</v>
      </c>
      <c r="I6" s="265"/>
      <c r="J6" s="265"/>
      <c r="K6" s="265" t="s">
        <v>23</v>
      </c>
      <c r="L6" s="265"/>
      <c r="M6" s="265" t="s">
        <v>24</v>
      </c>
      <c r="N6" s="265"/>
      <c r="O6" s="266"/>
      <c r="P6" s="265" t="s">
        <v>25</v>
      </c>
      <c r="Q6" s="268"/>
      <c r="R6" s="269" t="s">
        <v>26</v>
      </c>
      <c r="S6" s="270"/>
      <c r="U6" s="4" t="s">
        <v>27</v>
      </c>
      <c r="V6" s="5" t="s">
        <v>28</v>
      </c>
    </row>
    <row r="7" spans="1:30" ht="15.75" customHeight="1">
      <c r="A7" s="42" t="s">
        <v>29</v>
      </c>
      <c r="B7" s="260">
        <v>1</v>
      </c>
      <c r="C7" s="260"/>
      <c r="D7" s="260">
        <v>8</v>
      </c>
      <c r="E7" s="260"/>
      <c r="F7" s="264">
        <v>0</v>
      </c>
      <c r="G7" s="264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1"/>
      <c r="R7" s="262">
        <v>9</v>
      </c>
      <c r="S7" s="263"/>
      <c r="U7" s="4" t="s">
        <v>98</v>
      </c>
      <c r="V7" s="5" t="s">
        <v>30</v>
      </c>
    </row>
    <row r="8" spans="1:30" ht="15.75" customHeight="1" thickBot="1">
      <c r="A8" s="8" t="s">
        <v>31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1"/>
      <c r="R8" s="262">
        <v>9</v>
      </c>
      <c r="S8" s="263"/>
      <c r="U8" s="4" t="s">
        <v>104</v>
      </c>
      <c r="V8" s="5" t="s">
        <v>32</v>
      </c>
    </row>
    <row r="9" spans="1:30" ht="17.100000000000001" customHeight="1">
      <c r="A9" s="254" t="s">
        <v>33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142" t="s">
        <v>34</v>
      </c>
      <c r="O9" s="143"/>
      <c r="P9" s="143"/>
      <c r="Q9" s="143"/>
      <c r="R9" s="143"/>
      <c r="S9" s="144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>
      <c r="A11" s="43" t="s">
        <v>42</v>
      </c>
      <c r="B11" s="243"/>
      <c r="C11" s="244"/>
      <c r="D11" s="244"/>
      <c r="E11" s="244"/>
      <c r="F11" s="245"/>
      <c r="G11" s="246"/>
      <c r="H11" s="247"/>
      <c r="I11" s="247"/>
      <c r="J11" s="248"/>
      <c r="K11" s="249"/>
      <c r="L11" s="249"/>
      <c r="M11" s="249"/>
      <c r="N11" s="250"/>
      <c r="O11" s="251"/>
      <c r="P11" s="251"/>
      <c r="Q11" s="251"/>
      <c r="R11" s="252"/>
      <c r="S11" s="253"/>
      <c r="U11" s="33"/>
      <c r="V11" s="32"/>
    </row>
    <row r="12" spans="1:30" ht="17.100000000000001" customHeight="1">
      <c r="A12" s="142" t="s">
        <v>43</v>
      </c>
      <c r="B12" s="143"/>
      <c r="C12" s="143"/>
      <c r="D12" s="143"/>
      <c r="E12" s="143"/>
      <c r="F12" s="143"/>
      <c r="G12" s="143"/>
      <c r="H12" s="143"/>
      <c r="I12" s="144"/>
      <c r="J12" s="142" t="s">
        <v>44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30" ht="15" customHeight="1">
      <c r="A13" s="13"/>
      <c r="B13" s="171" t="s">
        <v>45</v>
      </c>
      <c r="C13" s="171"/>
      <c r="D13" s="171"/>
      <c r="E13" s="171" t="s">
        <v>46</v>
      </c>
      <c r="F13" s="171"/>
      <c r="G13" s="171"/>
      <c r="H13" s="171" t="s">
        <v>47</v>
      </c>
      <c r="I13" s="241"/>
      <c r="J13" s="242" t="s">
        <v>48</v>
      </c>
      <c r="K13" s="171"/>
      <c r="L13" s="171"/>
      <c r="M13" s="171" t="s">
        <v>47</v>
      </c>
      <c r="N13" s="171"/>
      <c r="O13" s="171" t="s">
        <v>49</v>
      </c>
      <c r="P13" s="171"/>
      <c r="Q13" s="171"/>
      <c r="R13" s="171" t="s">
        <v>50</v>
      </c>
      <c r="S13" s="241"/>
    </row>
    <row r="14" spans="1:30" ht="15" customHeight="1" thickBot="1">
      <c r="A14" s="46" t="s">
        <v>51</v>
      </c>
      <c r="B14" s="172"/>
      <c r="C14" s="227"/>
      <c r="D14" s="228"/>
      <c r="E14" s="229"/>
      <c r="F14" s="230"/>
      <c r="G14" s="231"/>
      <c r="H14" s="232"/>
      <c r="I14" s="233"/>
      <c r="J14" s="234"/>
      <c r="K14" s="235"/>
      <c r="L14" s="236"/>
      <c r="M14" s="292"/>
      <c r="N14" s="236"/>
      <c r="O14" s="293"/>
      <c r="P14" s="293"/>
      <c r="Q14" s="294"/>
      <c r="R14" s="261"/>
      <c r="S14" s="263"/>
    </row>
    <row r="15" spans="1:30" ht="15" customHeight="1">
      <c r="A15" s="216" t="s">
        <v>52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54</v>
      </c>
      <c r="B16" s="220"/>
      <c r="C16" s="220"/>
      <c r="D16" s="220"/>
      <c r="E16" s="201" t="s">
        <v>92</v>
      </c>
      <c r="F16" s="201"/>
      <c r="G16" s="201" t="s">
        <v>98</v>
      </c>
      <c r="H16" s="201"/>
      <c r="I16" s="201"/>
      <c r="J16" s="201" t="s">
        <v>53</v>
      </c>
      <c r="K16" s="201"/>
      <c r="L16" s="220" t="s">
        <v>97</v>
      </c>
      <c r="M16" s="220"/>
      <c r="N16" s="220"/>
      <c r="O16" s="201" t="s">
        <v>53</v>
      </c>
      <c r="P16" s="201"/>
      <c r="Q16" s="221"/>
      <c r="R16" s="222"/>
      <c r="S16" s="223"/>
      <c r="U16" s="2"/>
    </row>
    <row r="17" spans="1:344" ht="18" customHeight="1">
      <c r="A17" s="219" t="s">
        <v>55</v>
      </c>
      <c r="B17" s="220"/>
      <c r="C17" s="220"/>
      <c r="D17" s="220"/>
      <c r="E17" s="201" t="s">
        <v>101</v>
      </c>
      <c r="F17" s="201"/>
      <c r="G17" s="201" t="s">
        <v>94</v>
      </c>
      <c r="H17" s="201"/>
      <c r="I17" s="201"/>
      <c r="J17" s="201" t="s">
        <v>100</v>
      </c>
      <c r="K17" s="201"/>
      <c r="L17" s="202" t="s">
        <v>56</v>
      </c>
      <c r="M17" s="202"/>
      <c r="N17" s="202"/>
      <c r="O17" s="203"/>
      <c r="P17" s="204"/>
      <c r="Q17" s="224"/>
      <c r="R17" s="225"/>
      <c r="S17" s="226"/>
    </row>
    <row r="18" spans="1:344" ht="21" customHeight="1" thickBot="1">
      <c r="A18" s="205" t="s">
        <v>93</v>
      </c>
      <c r="B18" s="206"/>
      <c r="C18" s="206"/>
      <c r="D18" s="206"/>
      <c r="E18" s="207" t="s">
        <v>111</v>
      </c>
      <c r="F18" s="208"/>
      <c r="G18" s="201" t="s">
        <v>89</v>
      </c>
      <c r="H18" s="201"/>
      <c r="I18" s="201"/>
      <c r="J18" s="209" t="s">
        <v>95</v>
      </c>
      <c r="K18" s="210"/>
      <c r="L18" s="211"/>
      <c r="M18" s="212"/>
      <c r="N18" s="213"/>
      <c r="O18" s="239"/>
      <c r="P18" s="240"/>
      <c r="Q18" s="224"/>
      <c r="R18" s="225"/>
      <c r="S18" s="226"/>
    </row>
    <row r="19" spans="1:344" ht="18" customHeight="1" thickBot="1">
      <c r="A19" s="187" t="s">
        <v>57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58</v>
      </c>
      <c r="N19" s="188"/>
      <c r="O19" s="188"/>
      <c r="P19" s="188"/>
      <c r="Q19" s="188"/>
      <c r="R19" s="188"/>
      <c r="S19" s="190"/>
    </row>
    <row r="20" spans="1:344" ht="15" customHeight="1">
      <c r="A20" s="191" t="s">
        <v>96</v>
      </c>
      <c r="B20" s="192"/>
      <c r="C20" s="192"/>
      <c r="D20" s="193"/>
      <c r="E20" s="194" t="s">
        <v>60</v>
      </c>
      <c r="F20" s="194"/>
      <c r="G20" s="195"/>
      <c r="H20" s="196" t="s">
        <v>107</v>
      </c>
      <c r="I20" s="197"/>
      <c r="J20" s="197"/>
      <c r="K20" s="197"/>
      <c r="L20" s="198"/>
      <c r="M20" s="199" t="s">
        <v>61</v>
      </c>
      <c r="N20" s="194"/>
      <c r="O20" s="194" t="s">
        <v>62</v>
      </c>
      <c r="P20" s="194"/>
      <c r="Q20" s="194"/>
      <c r="R20" s="194"/>
      <c r="S20" s="200"/>
    </row>
    <row r="21" spans="1:344" ht="15" customHeight="1">
      <c r="A21" s="168" t="s">
        <v>96</v>
      </c>
      <c r="B21" s="169"/>
      <c r="C21" s="169"/>
      <c r="D21" s="170"/>
      <c r="E21" s="171" t="s">
        <v>60</v>
      </c>
      <c r="F21" s="171"/>
      <c r="G21" s="172"/>
      <c r="H21" s="173" t="s">
        <v>107</v>
      </c>
      <c r="I21" s="174"/>
      <c r="J21" s="174"/>
      <c r="K21" s="174"/>
      <c r="L21" s="175"/>
      <c r="M21" s="184" t="s">
        <v>63</v>
      </c>
      <c r="N21" s="177"/>
      <c r="O21" s="185" t="s">
        <v>64</v>
      </c>
      <c r="P21" s="185"/>
      <c r="Q21" s="185"/>
      <c r="R21" s="185"/>
      <c r="S21" s="186"/>
    </row>
    <row r="22" spans="1:344" ht="15" customHeight="1">
      <c r="A22" s="168" t="s">
        <v>96</v>
      </c>
      <c r="B22" s="169"/>
      <c r="C22" s="169"/>
      <c r="D22" s="170"/>
      <c r="E22" s="171" t="s">
        <v>60</v>
      </c>
      <c r="F22" s="171"/>
      <c r="G22" s="172"/>
      <c r="H22" s="173" t="s">
        <v>107</v>
      </c>
      <c r="I22" s="174"/>
      <c r="J22" s="174"/>
      <c r="K22" s="174"/>
      <c r="L22" s="175"/>
      <c r="M22" s="176" t="s">
        <v>65</v>
      </c>
      <c r="N22" s="177"/>
      <c r="O22" s="178" t="s">
        <v>108</v>
      </c>
      <c r="P22" s="179"/>
      <c r="Q22" s="179"/>
      <c r="R22" s="179"/>
      <c r="S22" s="180"/>
      <c r="T22" s="40"/>
    </row>
    <row r="23" spans="1:344" ht="15" customHeight="1">
      <c r="A23" s="168" t="s">
        <v>59</v>
      </c>
      <c r="B23" s="169"/>
      <c r="C23" s="169"/>
      <c r="D23" s="170"/>
      <c r="E23" s="171" t="s">
        <v>60</v>
      </c>
      <c r="F23" s="171"/>
      <c r="G23" s="172"/>
      <c r="H23" s="173" t="s">
        <v>107</v>
      </c>
      <c r="I23" s="174"/>
      <c r="J23" s="174"/>
      <c r="K23" s="174"/>
      <c r="L23" s="175"/>
      <c r="M23" s="176" t="s">
        <v>66</v>
      </c>
      <c r="N23" s="177"/>
      <c r="O23" s="178" t="s">
        <v>67</v>
      </c>
      <c r="P23" s="179"/>
      <c r="Q23" s="179"/>
      <c r="R23" s="179"/>
      <c r="S23" s="180"/>
      <c r="W23" s="40"/>
    </row>
    <row r="24" spans="1:344" ht="15" customHeight="1">
      <c r="A24" s="181" t="s">
        <v>96</v>
      </c>
      <c r="B24" s="182"/>
      <c r="C24" s="182"/>
      <c r="D24" s="183"/>
      <c r="E24" s="171" t="s">
        <v>60</v>
      </c>
      <c r="F24" s="171"/>
      <c r="G24" s="172"/>
      <c r="H24" s="173" t="s">
        <v>107</v>
      </c>
      <c r="I24" s="174"/>
      <c r="J24" s="174"/>
      <c r="K24" s="174"/>
      <c r="L24" s="175"/>
      <c r="M24" s="176" t="s">
        <v>68</v>
      </c>
      <c r="N24" s="177"/>
      <c r="O24" s="178" t="s">
        <v>113</v>
      </c>
      <c r="P24" s="179"/>
      <c r="Q24" s="179"/>
      <c r="R24" s="179"/>
      <c r="S24" s="180"/>
    </row>
    <row r="25" spans="1:344" ht="15" customHeight="1" thickBot="1">
      <c r="A25" s="157" t="s">
        <v>59</v>
      </c>
      <c r="B25" s="158"/>
      <c r="C25" s="158"/>
      <c r="D25" s="158"/>
      <c r="E25" s="159" t="s">
        <v>60</v>
      </c>
      <c r="F25" s="159"/>
      <c r="G25" s="160"/>
      <c r="H25" s="161" t="s">
        <v>91</v>
      </c>
      <c r="I25" s="162"/>
      <c r="J25" s="162"/>
      <c r="K25" s="162"/>
      <c r="L25" s="163"/>
      <c r="M25" s="164" t="s">
        <v>69</v>
      </c>
      <c r="N25" s="165"/>
      <c r="O25" s="166" t="s">
        <v>70</v>
      </c>
      <c r="P25" s="166"/>
      <c r="Q25" s="166"/>
      <c r="R25" s="166"/>
      <c r="S25" s="167"/>
    </row>
    <row r="26" spans="1:344" ht="15" customHeight="1">
      <c r="A26" s="142" t="s">
        <v>99</v>
      </c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4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148" t="s">
        <v>164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5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>
      <c r="A28" s="154" t="s">
        <v>165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6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>
      <c r="A29" s="154" t="s">
        <v>166</v>
      </c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56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s="25" customFormat="1" ht="15.75" customHeight="1">
      <c r="A30" s="151" t="s">
        <v>119</v>
      </c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3"/>
      <c r="T30" s="1"/>
      <c r="U30" s="1"/>
      <c r="V30" s="2"/>
      <c r="W30" s="37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</row>
    <row r="31" spans="1:344" s="26" customFormat="1" ht="15.75" customHeight="1" thickBot="1">
      <c r="A31" s="154" t="s">
        <v>124</v>
      </c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6"/>
      <c r="T31" s="1"/>
      <c r="U31" s="1"/>
      <c r="V31" s="2"/>
      <c r="W31" s="37"/>
    </row>
    <row r="32" spans="1:344" s="26" customFormat="1" ht="15.75" customHeight="1">
      <c r="A32" s="142" t="s">
        <v>87</v>
      </c>
      <c r="B32" s="143"/>
      <c r="C32" s="143"/>
      <c r="D32" s="143"/>
      <c r="E32" s="143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4"/>
      <c r="T32" s="1"/>
      <c r="U32" s="1"/>
      <c r="V32" s="2"/>
      <c r="W32" s="37"/>
    </row>
    <row r="33" spans="1:23" s="26" customFormat="1" ht="15.75" customHeight="1">
      <c r="A33" s="148" t="s">
        <v>167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  <c r="T33" s="1"/>
      <c r="U33" s="1"/>
      <c r="V33" s="2"/>
      <c r="W33" s="37"/>
    </row>
    <row r="34" spans="1:23" s="26" customFormat="1" ht="15.75" customHeight="1">
      <c r="A34" s="154" t="s">
        <v>168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6"/>
      <c r="T34" s="1"/>
      <c r="U34" s="1"/>
      <c r="V34" s="2"/>
      <c r="W34" s="37"/>
    </row>
    <row r="35" spans="1:23" s="26" customFormat="1" ht="15.75" customHeight="1">
      <c r="A35" s="289" t="s">
        <v>169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1"/>
      <c r="U35" s="1"/>
      <c r="V35" s="2"/>
      <c r="W35" s="37"/>
    </row>
    <row r="36" spans="1:23" s="26" customFormat="1" ht="15.75" customHeight="1">
      <c r="A36" s="154" t="s">
        <v>170</v>
      </c>
      <c r="B36" s="155"/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6"/>
      <c r="T36" s="1"/>
      <c r="U36" s="1"/>
      <c r="V36" s="2"/>
      <c r="W36" s="37"/>
    </row>
    <row r="37" spans="1:23" s="26" customFormat="1" ht="15.75" customHeight="1">
      <c r="A37" s="154" t="s">
        <v>171</v>
      </c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6"/>
      <c r="T37" s="1"/>
      <c r="U37" s="1"/>
      <c r="V37" s="2"/>
      <c r="W37" s="37"/>
    </row>
    <row r="38" spans="1:23" s="26" customFormat="1" ht="15.75" customHeight="1">
      <c r="A38" s="154" t="s">
        <v>172</v>
      </c>
      <c r="B38" s="155"/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6"/>
      <c r="T38" s="1"/>
      <c r="U38" s="1"/>
      <c r="V38" s="2"/>
      <c r="W38" s="37"/>
    </row>
    <row r="39" spans="1:23" s="26" customFormat="1" ht="15.75" customHeight="1">
      <c r="A39" s="154" t="s">
        <v>173</v>
      </c>
      <c r="B39" s="155"/>
      <c r="C39" s="155"/>
      <c r="D39" s="155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6"/>
      <c r="T39" s="1"/>
      <c r="U39" s="1"/>
      <c r="V39" s="2"/>
      <c r="W39" s="37"/>
    </row>
    <row r="40" spans="1:23" s="26" customFormat="1" ht="15.75" customHeight="1">
      <c r="A40" s="151" t="s">
        <v>119</v>
      </c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3"/>
      <c r="T40" s="1"/>
      <c r="U40" s="1"/>
      <c r="V40" s="2"/>
      <c r="W40" s="37"/>
    </row>
    <row r="41" spans="1:23" s="26" customFormat="1" ht="15.75" customHeight="1" thickBot="1">
      <c r="A41" s="154" t="s">
        <v>124</v>
      </c>
      <c r="B41" s="155"/>
      <c r="C41" s="155"/>
      <c r="D41" s="155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155"/>
      <c r="S41" s="156"/>
      <c r="T41" s="1"/>
      <c r="U41" s="1"/>
      <c r="V41" s="2"/>
      <c r="W41" s="37"/>
    </row>
    <row r="42" spans="1:23" s="26" customFormat="1" ht="15.75" customHeight="1" thickBot="1">
      <c r="A42" s="141" t="s">
        <v>71</v>
      </c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"/>
      <c r="U42" s="1"/>
      <c r="V42" s="2"/>
      <c r="W42" s="37"/>
    </row>
    <row r="43" spans="1:23" s="26" customFormat="1" ht="15.75" customHeight="1" thickBot="1">
      <c r="A43" s="129" t="s">
        <v>47</v>
      </c>
      <c r="B43" s="130"/>
      <c r="C43" s="133" t="s">
        <v>72</v>
      </c>
      <c r="D43" s="134"/>
      <c r="E43" s="133" t="s">
        <v>73</v>
      </c>
      <c r="F43" s="134"/>
      <c r="G43" s="133" t="s">
        <v>74</v>
      </c>
      <c r="H43" s="135"/>
      <c r="I43" s="133" t="s">
        <v>75</v>
      </c>
      <c r="J43" s="136"/>
      <c r="K43" s="2"/>
      <c r="L43" s="2"/>
      <c r="M43" s="2"/>
      <c r="N43" s="2"/>
      <c r="O43" s="2"/>
      <c r="P43" s="1"/>
      <c r="Q43" s="1"/>
      <c r="R43" s="2"/>
      <c r="S43" s="37"/>
    </row>
    <row r="44" spans="1:23" s="26" customFormat="1" ht="15.75" customHeight="1" thickBot="1">
      <c r="A44" s="131"/>
      <c r="B44" s="132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</row>
    <row r="45" spans="1:23" s="26" customFormat="1" ht="15.75" customHeight="1">
      <c r="A45" s="116" t="s">
        <v>78</v>
      </c>
      <c r="B45" s="118"/>
      <c r="C45" s="17">
        <v>27</v>
      </c>
      <c r="D45" s="18">
        <v>65</v>
      </c>
      <c r="E45" s="17">
        <v>28</v>
      </c>
      <c r="F45" s="18">
        <v>70</v>
      </c>
      <c r="G45" s="17">
        <v>26</v>
      </c>
      <c r="H45" s="18">
        <v>60</v>
      </c>
      <c r="I45" s="27">
        <v>25</v>
      </c>
      <c r="J45" s="39">
        <v>60</v>
      </c>
      <c r="K45" s="2"/>
      <c r="L45" s="2"/>
      <c r="M45" s="2"/>
      <c r="N45" s="2"/>
      <c r="O45" s="2"/>
      <c r="P45" s="1"/>
      <c r="Q45" s="1"/>
      <c r="R45" s="2"/>
      <c r="S45" s="37"/>
    </row>
    <row r="46" spans="1:23" s="26" customFormat="1" ht="15.75" customHeight="1">
      <c r="A46" s="112" t="s">
        <v>79</v>
      </c>
      <c r="B46" s="113"/>
      <c r="C46" s="42">
        <v>27</v>
      </c>
      <c r="D46" s="41">
        <v>55</v>
      </c>
      <c r="E46" s="42">
        <v>28</v>
      </c>
      <c r="F46" s="41">
        <v>65</v>
      </c>
      <c r="G46" s="42">
        <v>24</v>
      </c>
      <c r="H46" s="41">
        <v>46</v>
      </c>
      <c r="I46" s="28">
        <v>24</v>
      </c>
      <c r="J46" s="45">
        <v>45</v>
      </c>
      <c r="K46" s="1"/>
      <c r="L46" s="1"/>
      <c r="M46" s="1"/>
      <c r="N46" s="1"/>
      <c r="O46" s="1"/>
      <c r="P46" s="1"/>
      <c r="Q46" s="1"/>
      <c r="R46" s="2"/>
      <c r="S46" s="37"/>
    </row>
    <row r="47" spans="1:23" s="26" customFormat="1" ht="15.75" customHeight="1" thickBot="1">
      <c r="A47" s="114" t="s">
        <v>80</v>
      </c>
      <c r="B47" s="115"/>
      <c r="C47" s="8">
        <v>28</v>
      </c>
      <c r="D47" s="30">
        <v>48</v>
      </c>
      <c r="E47" s="8">
        <v>28</v>
      </c>
      <c r="F47" s="30">
        <v>55</v>
      </c>
      <c r="G47" s="8">
        <v>25</v>
      </c>
      <c r="H47" s="30">
        <v>37</v>
      </c>
      <c r="I47" s="29">
        <v>25</v>
      </c>
      <c r="J47" s="44">
        <v>40</v>
      </c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" customFormat="1" ht="15.75" customHeight="1" thickBot="1">
      <c r="A49" s="116"/>
      <c r="B49" s="117"/>
      <c r="C49" s="118"/>
      <c r="D49" s="119" t="s">
        <v>81</v>
      </c>
      <c r="E49" s="120"/>
      <c r="F49" s="121" t="s">
        <v>82</v>
      </c>
      <c r="G49" s="121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22" t="s">
        <v>84</v>
      </c>
      <c r="B50" s="123"/>
      <c r="C50" s="124"/>
      <c r="D50" s="125" t="s">
        <v>8</v>
      </c>
      <c r="E50" s="126"/>
      <c r="F50" s="127" t="s">
        <v>88</v>
      </c>
      <c r="G50" s="128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 thickBot="1">
      <c r="A51" s="105" t="s">
        <v>85</v>
      </c>
      <c r="B51" s="106"/>
      <c r="C51" s="107"/>
      <c r="D51" s="108" t="s">
        <v>35</v>
      </c>
      <c r="E51" s="109"/>
      <c r="F51" s="110" t="s">
        <v>88</v>
      </c>
      <c r="G51" s="11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21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4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ht="17.100000000000001" customHeight="1"/>
    <row r="296" spans="1:22" s="4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4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s="2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4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5:S35"/>
    <mergeCell ref="A36:S36"/>
    <mergeCell ref="A41:S41"/>
    <mergeCell ref="A42:S42"/>
    <mergeCell ref="A43:B44"/>
    <mergeCell ref="C43:D43"/>
    <mergeCell ref="E43:F43"/>
    <mergeCell ref="G43:H43"/>
    <mergeCell ref="I43:J43"/>
    <mergeCell ref="A37:S37"/>
    <mergeCell ref="A38:S38"/>
    <mergeCell ref="A39:S39"/>
    <mergeCell ref="A40:S40"/>
    <mergeCell ref="A27:S27"/>
    <mergeCell ref="A28:S28"/>
    <mergeCell ref="A32:S32"/>
    <mergeCell ref="A33:S33"/>
    <mergeCell ref="A34:S34"/>
    <mergeCell ref="A31:S31"/>
    <mergeCell ref="A25:D25"/>
    <mergeCell ref="E25:G25"/>
    <mergeCell ref="H25:L25"/>
    <mergeCell ref="M25:N25"/>
    <mergeCell ref="O25:S25"/>
    <mergeCell ref="A26:S26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3" t="s">
        <v>0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4"/>
    </row>
    <row r="2" spans="1:30" ht="12.95" customHeight="1">
      <c r="A2" s="216" t="s">
        <v>1</v>
      </c>
      <c r="B2" s="217">
        <v>6</v>
      </c>
      <c r="C2" s="217" t="s">
        <v>2</v>
      </c>
      <c r="D2" s="217">
        <v>10</v>
      </c>
      <c r="E2" s="217" t="s">
        <v>3</v>
      </c>
      <c r="F2" s="217">
        <v>4</v>
      </c>
      <c r="G2" s="217" t="s">
        <v>4</v>
      </c>
      <c r="H2" s="217"/>
      <c r="I2" s="217" t="s">
        <v>115</v>
      </c>
      <c r="J2" s="217" t="s">
        <v>5</v>
      </c>
      <c r="K2" s="217"/>
      <c r="L2" s="217"/>
      <c r="M2" s="217"/>
      <c r="N2" s="217" t="s">
        <v>6</v>
      </c>
      <c r="O2" s="217"/>
      <c r="P2" s="3" t="s">
        <v>7</v>
      </c>
      <c r="Q2" s="272" t="s">
        <v>8</v>
      </c>
      <c r="R2" s="273"/>
      <c r="S2" s="274"/>
      <c r="U2" s="4" t="s">
        <v>8</v>
      </c>
      <c r="V2" s="5" t="s">
        <v>9</v>
      </c>
    </row>
    <row r="3" spans="1:30" ht="12.95" customHeight="1">
      <c r="A3" s="285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6" t="s">
        <v>10</v>
      </c>
      <c r="Q3" s="275" t="s">
        <v>106</v>
      </c>
      <c r="R3" s="276"/>
      <c r="S3" s="277"/>
      <c r="U3" s="4" t="s">
        <v>11</v>
      </c>
      <c r="V3" s="5" t="s">
        <v>12</v>
      </c>
    </row>
    <row r="4" spans="1:30" ht="15.75" customHeight="1" thickBot="1">
      <c r="A4" s="278" t="s">
        <v>13</v>
      </c>
      <c r="B4" s="279"/>
      <c r="C4" s="280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2"/>
      <c r="U4" s="4" t="s">
        <v>14</v>
      </c>
      <c r="V4" s="5" t="s">
        <v>15</v>
      </c>
    </row>
    <row r="5" spans="1:30" ht="17.25" customHeight="1" thickBot="1">
      <c r="A5" s="187" t="s">
        <v>16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4" t="s">
        <v>17</v>
      </c>
      <c r="V5" s="5" t="s">
        <v>18</v>
      </c>
    </row>
    <row r="6" spans="1:30" ht="17.25" customHeight="1">
      <c r="A6" s="7"/>
      <c r="B6" s="265" t="s">
        <v>19</v>
      </c>
      <c r="C6" s="265"/>
      <c r="D6" s="266" t="s">
        <v>20</v>
      </c>
      <c r="E6" s="267"/>
      <c r="F6" s="265" t="s">
        <v>21</v>
      </c>
      <c r="G6" s="265"/>
      <c r="H6" s="265" t="s">
        <v>22</v>
      </c>
      <c r="I6" s="265"/>
      <c r="J6" s="265"/>
      <c r="K6" s="265" t="s">
        <v>23</v>
      </c>
      <c r="L6" s="265"/>
      <c r="M6" s="265" t="s">
        <v>24</v>
      </c>
      <c r="N6" s="265"/>
      <c r="O6" s="266"/>
      <c r="P6" s="265" t="s">
        <v>25</v>
      </c>
      <c r="Q6" s="268"/>
      <c r="R6" s="269" t="s">
        <v>26</v>
      </c>
      <c r="S6" s="270"/>
      <c r="U6" s="4" t="s">
        <v>27</v>
      </c>
      <c r="V6" s="5" t="s">
        <v>28</v>
      </c>
    </row>
    <row r="7" spans="1:30" ht="15.75" customHeight="1">
      <c r="A7" s="49" t="s">
        <v>29</v>
      </c>
      <c r="B7" s="260">
        <v>1</v>
      </c>
      <c r="C7" s="260"/>
      <c r="D7" s="260">
        <v>8</v>
      </c>
      <c r="E7" s="260"/>
      <c r="F7" s="264">
        <v>0</v>
      </c>
      <c r="G7" s="264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1"/>
      <c r="R7" s="262">
        <v>9</v>
      </c>
      <c r="S7" s="263"/>
      <c r="U7" s="4" t="s">
        <v>98</v>
      </c>
      <c r="V7" s="5" t="s">
        <v>30</v>
      </c>
    </row>
    <row r="8" spans="1:30" ht="15.75" customHeight="1" thickBot="1">
      <c r="A8" s="8" t="s">
        <v>31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1"/>
      <c r="R8" s="262">
        <v>9</v>
      </c>
      <c r="S8" s="263"/>
      <c r="U8" s="4" t="s">
        <v>104</v>
      </c>
      <c r="V8" s="5" t="s">
        <v>32</v>
      </c>
    </row>
    <row r="9" spans="1:30" ht="17.100000000000001" customHeight="1">
      <c r="A9" s="254" t="s">
        <v>33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142" t="s">
        <v>34</v>
      </c>
      <c r="O9" s="143"/>
      <c r="P9" s="143"/>
      <c r="Q9" s="143"/>
      <c r="R9" s="143"/>
      <c r="S9" s="144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>
      <c r="A11" s="50" t="s">
        <v>42</v>
      </c>
      <c r="B11" s="243"/>
      <c r="C11" s="244"/>
      <c r="D11" s="244"/>
      <c r="E11" s="244"/>
      <c r="F11" s="245"/>
      <c r="G11" s="246"/>
      <c r="H11" s="247"/>
      <c r="I11" s="247"/>
      <c r="J11" s="248"/>
      <c r="K11" s="249"/>
      <c r="L11" s="249"/>
      <c r="M11" s="249"/>
      <c r="N11" s="250"/>
      <c r="O11" s="251"/>
      <c r="P11" s="251"/>
      <c r="Q11" s="251"/>
      <c r="R11" s="252"/>
      <c r="S11" s="253"/>
      <c r="U11" s="33"/>
      <c r="V11" s="32"/>
    </row>
    <row r="12" spans="1:30" ht="17.100000000000001" customHeight="1">
      <c r="A12" s="142" t="s">
        <v>43</v>
      </c>
      <c r="B12" s="143"/>
      <c r="C12" s="143"/>
      <c r="D12" s="143"/>
      <c r="E12" s="143"/>
      <c r="F12" s="143"/>
      <c r="G12" s="143"/>
      <c r="H12" s="143"/>
      <c r="I12" s="144"/>
      <c r="J12" s="142" t="s">
        <v>44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30" ht="15" customHeight="1">
      <c r="A13" s="13"/>
      <c r="B13" s="171" t="s">
        <v>45</v>
      </c>
      <c r="C13" s="171"/>
      <c r="D13" s="171"/>
      <c r="E13" s="171" t="s">
        <v>46</v>
      </c>
      <c r="F13" s="171"/>
      <c r="G13" s="171"/>
      <c r="H13" s="171" t="s">
        <v>47</v>
      </c>
      <c r="I13" s="241"/>
      <c r="J13" s="242" t="s">
        <v>48</v>
      </c>
      <c r="K13" s="171"/>
      <c r="L13" s="171"/>
      <c r="M13" s="171" t="s">
        <v>47</v>
      </c>
      <c r="N13" s="171"/>
      <c r="O13" s="171" t="s">
        <v>49</v>
      </c>
      <c r="P13" s="171"/>
      <c r="Q13" s="171"/>
      <c r="R13" s="171" t="s">
        <v>50</v>
      </c>
      <c r="S13" s="241"/>
    </row>
    <row r="14" spans="1:30" ht="15" customHeight="1" thickBot="1">
      <c r="A14" s="53" t="s">
        <v>51</v>
      </c>
      <c r="B14" s="172"/>
      <c r="C14" s="227"/>
      <c r="D14" s="228"/>
      <c r="E14" s="298"/>
      <c r="F14" s="299"/>
      <c r="G14" s="300"/>
      <c r="H14" s="232"/>
      <c r="I14" s="233"/>
      <c r="J14" s="234"/>
      <c r="K14" s="235"/>
      <c r="L14" s="236"/>
      <c r="M14" s="292"/>
      <c r="N14" s="236"/>
      <c r="O14" s="293"/>
      <c r="P14" s="293"/>
      <c r="Q14" s="294"/>
      <c r="R14" s="261"/>
      <c r="S14" s="263"/>
    </row>
    <row r="15" spans="1:30" ht="15" customHeight="1">
      <c r="A15" s="216" t="s">
        <v>52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54</v>
      </c>
      <c r="B16" s="220"/>
      <c r="C16" s="220"/>
      <c r="D16" s="220"/>
      <c r="E16" s="201" t="s">
        <v>53</v>
      </c>
      <c r="F16" s="201"/>
      <c r="G16" s="201" t="s">
        <v>98</v>
      </c>
      <c r="H16" s="201"/>
      <c r="I16" s="201"/>
      <c r="J16" s="201" t="s">
        <v>101</v>
      </c>
      <c r="K16" s="201"/>
      <c r="L16" s="220" t="s">
        <v>97</v>
      </c>
      <c r="M16" s="220"/>
      <c r="N16" s="220"/>
      <c r="O16" s="201" t="s">
        <v>53</v>
      </c>
      <c r="P16" s="201"/>
      <c r="Q16" s="221"/>
      <c r="R16" s="222"/>
      <c r="S16" s="223"/>
      <c r="U16" s="2"/>
    </row>
    <row r="17" spans="1:344" ht="18" customHeight="1">
      <c r="A17" s="219" t="s">
        <v>55</v>
      </c>
      <c r="B17" s="220"/>
      <c r="C17" s="220"/>
      <c r="D17" s="220"/>
      <c r="E17" s="201" t="s">
        <v>92</v>
      </c>
      <c r="F17" s="201"/>
      <c r="G17" s="201" t="s">
        <v>94</v>
      </c>
      <c r="H17" s="201"/>
      <c r="I17" s="201"/>
      <c r="J17" s="201" t="s">
        <v>102</v>
      </c>
      <c r="K17" s="201"/>
      <c r="L17" s="202" t="s">
        <v>56</v>
      </c>
      <c r="M17" s="202"/>
      <c r="N17" s="202"/>
      <c r="O17" s="203"/>
      <c r="P17" s="204"/>
      <c r="Q17" s="224"/>
      <c r="R17" s="225"/>
      <c r="S17" s="226"/>
    </row>
    <row r="18" spans="1:344" ht="21" customHeight="1" thickBot="1">
      <c r="A18" s="205" t="s">
        <v>93</v>
      </c>
      <c r="B18" s="206"/>
      <c r="C18" s="206"/>
      <c r="D18" s="206"/>
      <c r="E18" s="207" t="s">
        <v>111</v>
      </c>
      <c r="F18" s="208"/>
      <c r="G18" s="201" t="s">
        <v>89</v>
      </c>
      <c r="H18" s="201"/>
      <c r="I18" s="201"/>
      <c r="J18" s="209" t="s">
        <v>95</v>
      </c>
      <c r="K18" s="210"/>
      <c r="L18" s="211"/>
      <c r="M18" s="212"/>
      <c r="N18" s="213"/>
      <c r="O18" s="239"/>
      <c r="P18" s="240"/>
      <c r="Q18" s="224"/>
      <c r="R18" s="225"/>
      <c r="S18" s="226"/>
    </row>
    <row r="19" spans="1:344" ht="18" customHeight="1" thickBot="1">
      <c r="A19" s="187" t="s">
        <v>57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58</v>
      </c>
      <c r="N19" s="188"/>
      <c r="O19" s="188"/>
      <c r="P19" s="188"/>
      <c r="Q19" s="188"/>
      <c r="R19" s="188"/>
      <c r="S19" s="190"/>
    </row>
    <row r="20" spans="1:344" ht="15" customHeight="1">
      <c r="A20" s="191" t="s">
        <v>96</v>
      </c>
      <c r="B20" s="192"/>
      <c r="C20" s="192"/>
      <c r="D20" s="193"/>
      <c r="E20" s="194" t="s">
        <v>60</v>
      </c>
      <c r="F20" s="194"/>
      <c r="G20" s="195"/>
      <c r="H20" s="196" t="s">
        <v>107</v>
      </c>
      <c r="I20" s="197"/>
      <c r="J20" s="197"/>
      <c r="K20" s="197"/>
      <c r="L20" s="198"/>
      <c r="M20" s="199" t="s">
        <v>61</v>
      </c>
      <c r="N20" s="194"/>
      <c r="O20" s="194" t="s">
        <v>62</v>
      </c>
      <c r="P20" s="194"/>
      <c r="Q20" s="194"/>
      <c r="R20" s="194"/>
      <c r="S20" s="200"/>
    </row>
    <row r="21" spans="1:344" ht="15" customHeight="1">
      <c r="A21" s="168" t="s">
        <v>96</v>
      </c>
      <c r="B21" s="169"/>
      <c r="C21" s="169"/>
      <c r="D21" s="170"/>
      <c r="E21" s="171" t="s">
        <v>60</v>
      </c>
      <c r="F21" s="171"/>
      <c r="G21" s="172"/>
      <c r="H21" s="173" t="s">
        <v>107</v>
      </c>
      <c r="I21" s="174"/>
      <c r="J21" s="174"/>
      <c r="K21" s="174"/>
      <c r="L21" s="175"/>
      <c r="M21" s="184" t="s">
        <v>63</v>
      </c>
      <c r="N21" s="177"/>
      <c r="O21" s="185" t="s">
        <v>64</v>
      </c>
      <c r="P21" s="185"/>
      <c r="Q21" s="185"/>
      <c r="R21" s="185"/>
      <c r="S21" s="186"/>
    </row>
    <row r="22" spans="1:344" ht="15" customHeight="1">
      <c r="A22" s="168" t="s">
        <v>96</v>
      </c>
      <c r="B22" s="169"/>
      <c r="C22" s="169"/>
      <c r="D22" s="170"/>
      <c r="E22" s="171" t="s">
        <v>60</v>
      </c>
      <c r="F22" s="171"/>
      <c r="G22" s="172"/>
      <c r="H22" s="173" t="s">
        <v>107</v>
      </c>
      <c r="I22" s="174"/>
      <c r="J22" s="174"/>
      <c r="K22" s="174"/>
      <c r="L22" s="175"/>
      <c r="M22" s="176" t="s">
        <v>65</v>
      </c>
      <c r="N22" s="177"/>
      <c r="O22" s="178" t="s">
        <v>108</v>
      </c>
      <c r="P22" s="179"/>
      <c r="Q22" s="179"/>
      <c r="R22" s="179"/>
      <c r="S22" s="180"/>
      <c r="T22" s="47"/>
    </row>
    <row r="23" spans="1:344" ht="15" customHeight="1">
      <c r="A23" s="168" t="s">
        <v>59</v>
      </c>
      <c r="B23" s="169"/>
      <c r="C23" s="169"/>
      <c r="D23" s="170"/>
      <c r="E23" s="171" t="s">
        <v>60</v>
      </c>
      <c r="F23" s="171"/>
      <c r="G23" s="172"/>
      <c r="H23" s="173" t="s">
        <v>107</v>
      </c>
      <c r="I23" s="174"/>
      <c r="J23" s="174"/>
      <c r="K23" s="174"/>
      <c r="L23" s="175"/>
      <c r="M23" s="176" t="s">
        <v>66</v>
      </c>
      <c r="N23" s="177"/>
      <c r="O23" s="178" t="s">
        <v>67</v>
      </c>
      <c r="P23" s="179"/>
      <c r="Q23" s="179"/>
      <c r="R23" s="179"/>
      <c r="S23" s="180"/>
      <c r="W23" s="47"/>
    </row>
    <row r="24" spans="1:344" ht="15" customHeight="1">
      <c r="A24" s="181" t="s">
        <v>96</v>
      </c>
      <c r="B24" s="182"/>
      <c r="C24" s="182"/>
      <c r="D24" s="183"/>
      <c r="E24" s="171" t="s">
        <v>60</v>
      </c>
      <c r="F24" s="171"/>
      <c r="G24" s="172"/>
      <c r="H24" s="173" t="s">
        <v>107</v>
      </c>
      <c r="I24" s="174"/>
      <c r="J24" s="174"/>
      <c r="K24" s="174"/>
      <c r="L24" s="175"/>
      <c r="M24" s="176" t="s">
        <v>68</v>
      </c>
      <c r="N24" s="177"/>
      <c r="O24" s="178" t="s">
        <v>116</v>
      </c>
      <c r="P24" s="179"/>
      <c r="Q24" s="179"/>
      <c r="R24" s="179"/>
      <c r="S24" s="180"/>
    </row>
    <row r="25" spans="1:344" ht="15" customHeight="1" thickBot="1">
      <c r="A25" s="157" t="s">
        <v>59</v>
      </c>
      <c r="B25" s="158"/>
      <c r="C25" s="158"/>
      <c r="D25" s="158"/>
      <c r="E25" s="159" t="s">
        <v>60</v>
      </c>
      <c r="F25" s="159"/>
      <c r="G25" s="160"/>
      <c r="H25" s="161" t="s">
        <v>91</v>
      </c>
      <c r="I25" s="162"/>
      <c r="J25" s="162"/>
      <c r="K25" s="162"/>
      <c r="L25" s="163"/>
      <c r="M25" s="164" t="s">
        <v>69</v>
      </c>
      <c r="N25" s="165"/>
      <c r="O25" s="166" t="s">
        <v>70</v>
      </c>
      <c r="P25" s="166"/>
      <c r="Q25" s="166"/>
      <c r="R25" s="166"/>
      <c r="S25" s="167"/>
    </row>
    <row r="26" spans="1:344" ht="15" customHeight="1">
      <c r="A26" s="142" t="s">
        <v>99</v>
      </c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4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thickBot="1">
      <c r="A27" s="148" t="s">
        <v>174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5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5" customFormat="1" ht="15.75" customHeight="1">
      <c r="A28" s="154" t="s">
        <v>175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6"/>
      <c r="T28" s="1"/>
      <c r="U28" s="1"/>
      <c r="V28" s="2"/>
      <c r="W28" s="37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</row>
    <row r="29" spans="1:344" s="26" customFormat="1" ht="15.75" customHeight="1">
      <c r="A29" s="151" t="s">
        <v>119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3"/>
      <c r="T29" s="1"/>
      <c r="U29" s="1"/>
      <c r="V29" s="2"/>
      <c r="W29" s="37"/>
    </row>
    <row r="30" spans="1:344" s="26" customFormat="1" ht="15.75" customHeight="1" thickBot="1">
      <c r="A30" s="154" t="s">
        <v>124</v>
      </c>
      <c r="B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S30" s="156"/>
      <c r="T30" s="1"/>
      <c r="U30" s="1"/>
      <c r="V30" s="2"/>
      <c r="W30" s="37"/>
    </row>
    <row r="31" spans="1:344" s="26" customFormat="1" ht="15.75" customHeight="1">
      <c r="A31" s="301" t="s">
        <v>87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V31" s="2"/>
      <c r="W31" s="37"/>
    </row>
    <row r="32" spans="1:344" s="26" customFormat="1" ht="15.75" customHeight="1">
      <c r="A32" s="304" t="s">
        <v>174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1"/>
      <c r="U32" s="1"/>
      <c r="V32" s="2"/>
      <c r="W32" s="37"/>
    </row>
    <row r="33" spans="1:344" s="26" customFormat="1" ht="15.75" customHeight="1">
      <c r="A33" s="295" t="s">
        <v>176</v>
      </c>
      <c r="B33" s="296"/>
      <c r="C33" s="296"/>
      <c r="D33" s="296"/>
      <c r="E33" s="296"/>
      <c r="F33" s="296"/>
      <c r="G33" s="296"/>
      <c r="H33" s="296"/>
      <c r="I33" s="296"/>
      <c r="J33" s="296"/>
      <c r="K33" s="296"/>
      <c r="L33" s="296"/>
      <c r="M33" s="296"/>
      <c r="N33" s="296"/>
      <c r="O33" s="296"/>
      <c r="P33" s="296"/>
      <c r="Q33" s="296"/>
      <c r="R33" s="296"/>
      <c r="S33" s="297"/>
      <c r="T33" s="1"/>
      <c r="U33" s="1"/>
      <c r="V33" s="2"/>
      <c r="W33" s="37"/>
    </row>
    <row r="34" spans="1:344" s="26" customFormat="1" ht="15.75" customHeight="1">
      <c r="A34" s="307" t="s">
        <v>119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  <c r="T34" s="1"/>
      <c r="U34" s="1"/>
      <c r="V34" s="2"/>
      <c r="W34" s="37"/>
    </row>
    <row r="35" spans="1:344" s="26" customFormat="1" ht="15.75" customHeight="1">
      <c r="A35" s="295" t="s">
        <v>124</v>
      </c>
      <c r="B35" s="296"/>
      <c r="C35" s="296"/>
      <c r="D35" s="296"/>
      <c r="E35" s="296"/>
      <c r="F35" s="296"/>
      <c r="G35" s="296"/>
      <c r="H35" s="296"/>
      <c r="I35" s="296"/>
      <c r="J35" s="296"/>
      <c r="K35" s="296"/>
      <c r="L35" s="296"/>
      <c r="M35" s="296"/>
      <c r="N35" s="296"/>
      <c r="O35" s="296"/>
      <c r="P35" s="296"/>
      <c r="Q35" s="296"/>
      <c r="R35" s="296"/>
      <c r="S35" s="297"/>
      <c r="T35" s="1"/>
      <c r="U35" s="1"/>
      <c r="V35" s="2"/>
      <c r="W35" s="37"/>
    </row>
    <row r="36" spans="1:344" s="26" customFormat="1" ht="15.75" customHeight="1" thickBot="1">
      <c r="A36" s="295"/>
      <c r="B36" s="296"/>
      <c r="C36" s="296"/>
      <c r="D36" s="296"/>
      <c r="E36" s="296"/>
      <c r="F36" s="296"/>
      <c r="G36" s="296"/>
      <c r="H36" s="296"/>
      <c r="I36" s="296"/>
      <c r="J36" s="296"/>
      <c r="K36" s="296"/>
      <c r="L36" s="296"/>
      <c r="M36" s="296"/>
      <c r="N36" s="296"/>
      <c r="O36" s="296"/>
      <c r="P36" s="296"/>
      <c r="Q36" s="296"/>
      <c r="R36" s="296"/>
      <c r="S36" s="297"/>
      <c r="T36" s="1"/>
      <c r="U36" s="1"/>
      <c r="V36" s="2"/>
      <c r="W36" s="37"/>
    </row>
    <row r="37" spans="1:344" s="26" customFormat="1" ht="15.75" customHeight="1" thickBot="1">
      <c r="A37" s="141" t="s">
        <v>71</v>
      </c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</row>
    <row r="38" spans="1:344" s="26" customFormat="1" ht="15.75" customHeight="1" thickBot="1">
      <c r="A38" s="129" t="s">
        <v>47</v>
      </c>
      <c r="B38" s="130"/>
      <c r="C38" s="133" t="s">
        <v>72</v>
      </c>
      <c r="D38" s="134"/>
      <c r="E38" s="133" t="s">
        <v>73</v>
      </c>
      <c r="F38" s="134"/>
      <c r="G38" s="133" t="s">
        <v>74</v>
      </c>
      <c r="H38" s="135"/>
      <c r="I38" s="133" t="s">
        <v>75</v>
      </c>
      <c r="J38" s="136"/>
      <c r="K38" s="2"/>
      <c r="L38" s="2"/>
      <c r="M38" s="2"/>
      <c r="N38" s="2"/>
      <c r="O38" s="2"/>
      <c r="P38" s="1"/>
      <c r="Q38" s="1"/>
      <c r="R38" s="2"/>
      <c r="S38" s="37"/>
    </row>
    <row r="39" spans="1:344" s="26" customFormat="1" ht="15.75" customHeight="1" thickBot="1">
      <c r="A39" s="131"/>
      <c r="B39" s="132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</row>
    <row r="40" spans="1:344" s="26" customFormat="1" ht="15.75" customHeight="1">
      <c r="A40" s="116" t="s">
        <v>78</v>
      </c>
      <c r="B40" s="118"/>
      <c r="C40" s="17">
        <v>27</v>
      </c>
      <c r="D40" s="18">
        <v>65</v>
      </c>
      <c r="E40" s="17">
        <v>28</v>
      </c>
      <c r="F40" s="18">
        <v>70</v>
      </c>
      <c r="G40" s="17">
        <v>25</v>
      </c>
      <c r="H40" s="18">
        <v>70</v>
      </c>
      <c r="I40" s="27">
        <v>25</v>
      </c>
      <c r="J40" s="39">
        <v>69</v>
      </c>
      <c r="K40" s="2"/>
      <c r="L40" s="2"/>
      <c r="M40" s="2"/>
      <c r="N40" s="2"/>
      <c r="O40" s="2"/>
      <c r="P40" s="1"/>
      <c r="Q40" s="1"/>
      <c r="R40" s="2"/>
      <c r="S40" s="37"/>
    </row>
    <row r="41" spans="1:344" s="26" customFormat="1" ht="15.75" customHeight="1">
      <c r="A41" s="112" t="s">
        <v>79</v>
      </c>
      <c r="B41" s="113"/>
      <c r="C41" s="49">
        <v>27</v>
      </c>
      <c r="D41" s="48">
        <v>55</v>
      </c>
      <c r="E41" s="49">
        <v>28</v>
      </c>
      <c r="F41" s="48">
        <v>65</v>
      </c>
      <c r="G41" s="49">
        <v>25</v>
      </c>
      <c r="H41" s="48">
        <v>53</v>
      </c>
      <c r="I41" s="28">
        <v>24</v>
      </c>
      <c r="J41" s="52">
        <v>50</v>
      </c>
      <c r="K41" s="1"/>
      <c r="L41" s="1"/>
      <c r="M41" s="1"/>
      <c r="N41" s="1"/>
      <c r="O41" s="1"/>
      <c r="P41" s="1"/>
      <c r="Q41" s="1"/>
      <c r="R41" s="2"/>
      <c r="S41" s="37"/>
    </row>
    <row r="42" spans="1:344" s="26" customFormat="1" ht="15.75" customHeight="1" thickBot="1">
      <c r="A42" s="114" t="s">
        <v>80</v>
      </c>
      <c r="B42" s="115"/>
      <c r="C42" s="8">
        <v>28</v>
      </c>
      <c r="D42" s="30">
        <v>48</v>
      </c>
      <c r="E42" s="8">
        <v>28</v>
      </c>
      <c r="F42" s="30">
        <v>55</v>
      </c>
      <c r="G42" s="8">
        <v>25</v>
      </c>
      <c r="H42" s="30">
        <v>51</v>
      </c>
      <c r="I42" s="29">
        <v>26</v>
      </c>
      <c r="J42" s="51">
        <v>40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thickBot="1">
      <c r="A44" s="116"/>
      <c r="B44" s="117"/>
      <c r="C44" s="118"/>
      <c r="D44" s="119" t="s">
        <v>81</v>
      </c>
      <c r="E44" s="120"/>
      <c r="F44" s="121" t="s">
        <v>82</v>
      </c>
      <c r="G44" s="121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>
      <c r="A45" s="122" t="s">
        <v>84</v>
      </c>
      <c r="B45" s="123"/>
      <c r="C45" s="124"/>
      <c r="D45" s="125" t="s">
        <v>8</v>
      </c>
      <c r="E45" s="126"/>
      <c r="F45" s="127" t="s">
        <v>88</v>
      </c>
      <c r="G45" s="128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26"/>
      <c r="DY45" s="26"/>
      <c r="DZ45" s="26"/>
      <c r="EA45" s="26"/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  <c r="FR45" s="26"/>
      <c r="FS45" s="26"/>
      <c r="FT45" s="26"/>
      <c r="FU45" s="26"/>
      <c r="FV45" s="26"/>
      <c r="FW45" s="26"/>
      <c r="FX45" s="26"/>
      <c r="FY45" s="26"/>
      <c r="FZ45" s="26"/>
      <c r="GA45" s="26"/>
      <c r="GB45" s="26"/>
      <c r="GC45" s="26"/>
      <c r="GD45" s="26"/>
      <c r="GE45" s="26"/>
      <c r="GF45" s="26"/>
      <c r="GG45" s="26"/>
      <c r="GH45" s="26"/>
      <c r="GI45" s="26"/>
      <c r="GJ45" s="26"/>
      <c r="GK45" s="26"/>
      <c r="GL45" s="26"/>
      <c r="GM45" s="26"/>
      <c r="GN45" s="26"/>
      <c r="GO45" s="26"/>
      <c r="GP45" s="26"/>
      <c r="GQ45" s="26"/>
      <c r="GR45" s="26"/>
      <c r="GS45" s="26"/>
      <c r="GT45" s="26"/>
      <c r="GU45" s="26"/>
      <c r="GV45" s="26"/>
      <c r="GW45" s="26"/>
      <c r="GX45" s="26"/>
      <c r="GY45" s="26"/>
      <c r="GZ45" s="26"/>
      <c r="HA45" s="26"/>
      <c r="HB45" s="26"/>
      <c r="HC45" s="26"/>
      <c r="HD45" s="26"/>
      <c r="HE45" s="26"/>
      <c r="HF45" s="26"/>
      <c r="HG45" s="26"/>
      <c r="HH45" s="26"/>
      <c r="HI45" s="26"/>
      <c r="HJ45" s="26"/>
      <c r="HK45" s="26"/>
      <c r="HL45" s="26"/>
      <c r="HM45" s="26"/>
      <c r="HN45" s="26"/>
      <c r="HO45" s="26"/>
      <c r="HP45" s="26"/>
      <c r="HQ45" s="26"/>
      <c r="HR45" s="26"/>
      <c r="HS45" s="26"/>
      <c r="HT45" s="26"/>
      <c r="HU45" s="26"/>
      <c r="HV45" s="26"/>
      <c r="HW45" s="26"/>
      <c r="HX45" s="26"/>
      <c r="HY45" s="26"/>
      <c r="HZ45" s="26"/>
      <c r="IA45" s="26"/>
      <c r="IB45" s="26"/>
      <c r="IC45" s="26"/>
      <c r="ID45" s="26"/>
      <c r="IE45" s="26"/>
      <c r="IF45" s="26"/>
      <c r="IG45" s="26"/>
      <c r="IH45" s="26"/>
      <c r="II45" s="26"/>
      <c r="IJ45" s="26"/>
      <c r="IK45" s="26"/>
      <c r="IL45" s="26"/>
      <c r="IM45" s="26"/>
      <c r="IN45" s="26"/>
      <c r="IO45" s="26"/>
      <c r="IP45" s="26"/>
      <c r="IQ45" s="26"/>
      <c r="IR45" s="26"/>
      <c r="IS45" s="26"/>
      <c r="IT45" s="26"/>
      <c r="IU45" s="26"/>
      <c r="IV45" s="26"/>
      <c r="IW45" s="26"/>
      <c r="IX45" s="26"/>
      <c r="IY45" s="26"/>
      <c r="IZ45" s="26"/>
      <c r="JA45" s="26"/>
      <c r="JB45" s="26"/>
      <c r="JC45" s="26"/>
      <c r="JD45" s="26"/>
      <c r="JE45" s="26"/>
      <c r="JF45" s="26"/>
      <c r="JG45" s="26"/>
      <c r="JH45" s="26"/>
      <c r="JI45" s="26"/>
      <c r="JJ45" s="26"/>
      <c r="JK45" s="26"/>
      <c r="JL45" s="26"/>
      <c r="JM45" s="26"/>
      <c r="JN45" s="26"/>
      <c r="JO45" s="26"/>
      <c r="JP45" s="26"/>
      <c r="JQ45" s="26"/>
      <c r="JR45" s="26"/>
      <c r="JS45" s="26"/>
      <c r="JT45" s="26"/>
      <c r="JU45" s="26"/>
      <c r="JV45" s="26"/>
      <c r="JW45" s="26"/>
      <c r="JX45" s="26"/>
      <c r="JY45" s="26"/>
      <c r="JZ45" s="26"/>
      <c r="KA45" s="26"/>
      <c r="KB45" s="26"/>
      <c r="KC45" s="26"/>
      <c r="KD45" s="26"/>
      <c r="KE45" s="26"/>
      <c r="KF45" s="26"/>
      <c r="KG45" s="26"/>
      <c r="KH45" s="26"/>
      <c r="KI45" s="26"/>
      <c r="KJ45" s="26"/>
      <c r="KK45" s="26"/>
      <c r="KL45" s="26"/>
      <c r="KM45" s="26"/>
      <c r="KN45" s="26"/>
      <c r="KO45" s="26"/>
      <c r="KP45" s="26"/>
      <c r="KQ45" s="26"/>
      <c r="KR45" s="26"/>
      <c r="KS45" s="26"/>
      <c r="KT45" s="26"/>
      <c r="KU45" s="26"/>
      <c r="KV45" s="26"/>
      <c r="KW45" s="26"/>
      <c r="KX45" s="26"/>
      <c r="KY45" s="26"/>
      <c r="KZ45" s="26"/>
      <c r="LA45" s="26"/>
      <c r="LB45" s="26"/>
      <c r="LC45" s="26"/>
      <c r="LD45" s="26"/>
      <c r="LE45" s="26"/>
      <c r="LF45" s="26"/>
      <c r="LG45" s="26"/>
      <c r="LH45" s="26"/>
      <c r="LI45" s="26"/>
      <c r="LJ45" s="26"/>
      <c r="LK45" s="26"/>
      <c r="LL45" s="26"/>
      <c r="LM45" s="26"/>
      <c r="LN45" s="26"/>
      <c r="LO45" s="26"/>
      <c r="LP45" s="26"/>
      <c r="LQ45" s="26"/>
      <c r="LR45" s="26"/>
      <c r="LS45" s="26"/>
      <c r="LT45" s="26"/>
      <c r="LU45" s="26"/>
      <c r="LV45" s="26"/>
      <c r="LW45" s="26"/>
      <c r="LX45" s="26"/>
      <c r="LY45" s="26"/>
      <c r="LZ45" s="26"/>
      <c r="MA45" s="26"/>
      <c r="MB45" s="26"/>
      <c r="MC45" s="26"/>
      <c r="MD45" s="26"/>
      <c r="ME45" s="26"/>
      <c r="MF45" s="26"/>
    </row>
    <row r="46" spans="1:344" s="2" customFormat="1" ht="15.75" customHeight="1" thickBot="1">
      <c r="A46" s="105" t="s">
        <v>85</v>
      </c>
      <c r="B46" s="106"/>
      <c r="C46" s="107"/>
      <c r="D46" s="108" t="s">
        <v>106</v>
      </c>
      <c r="E46" s="109"/>
      <c r="F46" s="110" t="s">
        <v>88</v>
      </c>
      <c r="G46" s="11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26"/>
      <c r="KE46" s="26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  <c r="LG46" s="26"/>
      <c r="LH46" s="26"/>
      <c r="LI46" s="26"/>
      <c r="LJ46" s="26"/>
      <c r="LK46" s="26"/>
      <c r="LL46" s="26"/>
      <c r="LM46" s="26"/>
      <c r="LN46" s="26"/>
      <c r="LO46" s="26"/>
      <c r="LP46" s="26"/>
      <c r="LQ46" s="26"/>
      <c r="LR46" s="26"/>
      <c r="LS46" s="26"/>
      <c r="LT46" s="26"/>
      <c r="LU46" s="26"/>
      <c r="LV46" s="26"/>
      <c r="LW46" s="26"/>
      <c r="LX46" s="26"/>
      <c r="LY46" s="26"/>
      <c r="LZ46" s="26"/>
      <c r="MA46" s="26"/>
      <c r="MB46" s="26"/>
      <c r="MC46" s="26"/>
      <c r="MD46" s="26"/>
      <c r="ME46" s="26"/>
      <c r="MF46" s="26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86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21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47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ht="17.100000000000001" customHeight="1"/>
    <row r="290" spans="1:22" s="4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2"/>
    </row>
    <row r="291" spans="1:22" s="4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22"/>
    </row>
    <row r="292" spans="1:22" s="2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24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3:S33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22" zoomScaleNormal="100" zoomScaleSheetLayoutView="100" workbookViewId="0">
      <selection activeCell="A41" sqref="A41:S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3" t="s">
        <v>0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4"/>
    </row>
    <row r="2" spans="1:30" ht="12.95" customHeight="1">
      <c r="A2" s="216" t="s">
        <v>1</v>
      </c>
      <c r="B2" s="217">
        <v>6</v>
      </c>
      <c r="C2" s="217" t="s">
        <v>2</v>
      </c>
      <c r="D2" s="217">
        <v>10</v>
      </c>
      <c r="E2" s="217" t="s">
        <v>3</v>
      </c>
      <c r="F2" s="217">
        <v>5</v>
      </c>
      <c r="G2" s="217" t="s">
        <v>4</v>
      </c>
      <c r="H2" s="217"/>
      <c r="I2" s="217" t="s">
        <v>178</v>
      </c>
      <c r="J2" s="217" t="s">
        <v>5</v>
      </c>
      <c r="K2" s="217"/>
      <c r="L2" s="217"/>
      <c r="M2" s="217"/>
      <c r="N2" s="217" t="s">
        <v>6</v>
      </c>
      <c r="O2" s="217"/>
      <c r="P2" s="3" t="s">
        <v>7</v>
      </c>
      <c r="Q2" s="272" t="s">
        <v>110</v>
      </c>
      <c r="R2" s="273"/>
      <c r="S2" s="274"/>
      <c r="U2" s="4" t="s">
        <v>8</v>
      </c>
      <c r="V2" s="5" t="s">
        <v>9</v>
      </c>
    </row>
    <row r="3" spans="1:30" ht="12.95" customHeight="1">
      <c r="A3" s="285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6" t="s">
        <v>10</v>
      </c>
      <c r="Q3" s="275" t="s">
        <v>109</v>
      </c>
      <c r="R3" s="276"/>
      <c r="S3" s="277"/>
      <c r="U3" s="4" t="s">
        <v>11</v>
      </c>
      <c r="V3" s="5" t="s">
        <v>12</v>
      </c>
    </row>
    <row r="4" spans="1:30" ht="15.75" customHeight="1" thickBot="1">
      <c r="A4" s="278" t="s">
        <v>13</v>
      </c>
      <c r="B4" s="279"/>
      <c r="C4" s="280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2"/>
      <c r="U4" s="4" t="s">
        <v>14</v>
      </c>
      <c r="V4" s="5" t="s">
        <v>15</v>
      </c>
    </row>
    <row r="5" spans="1:30" ht="17.25" customHeight="1" thickBot="1">
      <c r="A5" s="187" t="s">
        <v>16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4" t="s">
        <v>17</v>
      </c>
      <c r="V5" s="5" t="s">
        <v>18</v>
      </c>
    </row>
    <row r="6" spans="1:30" ht="17.25" customHeight="1">
      <c r="A6" s="7"/>
      <c r="B6" s="265" t="s">
        <v>19</v>
      </c>
      <c r="C6" s="265"/>
      <c r="D6" s="266" t="s">
        <v>20</v>
      </c>
      <c r="E6" s="267"/>
      <c r="F6" s="265" t="s">
        <v>21</v>
      </c>
      <c r="G6" s="265"/>
      <c r="H6" s="265" t="s">
        <v>22</v>
      </c>
      <c r="I6" s="265"/>
      <c r="J6" s="265"/>
      <c r="K6" s="265" t="s">
        <v>23</v>
      </c>
      <c r="L6" s="265"/>
      <c r="M6" s="265" t="s">
        <v>24</v>
      </c>
      <c r="N6" s="265"/>
      <c r="O6" s="266"/>
      <c r="P6" s="265" t="s">
        <v>25</v>
      </c>
      <c r="Q6" s="268"/>
      <c r="R6" s="269" t="s">
        <v>26</v>
      </c>
      <c r="S6" s="270"/>
      <c r="U6" s="4" t="s">
        <v>27</v>
      </c>
      <c r="V6" s="5" t="s">
        <v>28</v>
      </c>
    </row>
    <row r="7" spans="1:30" ht="15.75" customHeight="1">
      <c r="A7" s="56" t="s">
        <v>29</v>
      </c>
      <c r="B7" s="260">
        <v>1</v>
      </c>
      <c r="C7" s="260"/>
      <c r="D7" s="260">
        <v>8</v>
      </c>
      <c r="E7" s="260"/>
      <c r="F7" s="264">
        <v>0</v>
      </c>
      <c r="G7" s="264"/>
      <c r="H7" s="260">
        <v>0</v>
      </c>
      <c r="I7" s="260"/>
      <c r="J7" s="260"/>
      <c r="K7" s="260">
        <v>9</v>
      </c>
      <c r="L7" s="260"/>
      <c r="M7" s="260">
        <v>1</v>
      </c>
      <c r="N7" s="260"/>
      <c r="O7" s="260"/>
      <c r="P7" s="260">
        <v>0</v>
      </c>
      <c r="Q7" s="261"/>
      <c r="R7" s="262">
        <v>9</v>
      </c>
      <c r="S7" s="263"/>
      <c r="U7" s="4" t="s">
        <v>98</v>
      </c>
      <c r="V7" s="5" t="s">
        <v>30</v>
      </c>
    </row>
    <row r="8" spans="1:30" ht="15.75" customHeight="1" thickBot="1">
      <c r="A8" s="8" t="s">
        <v>31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1"/>
      <c r="R8" s="262">
        <v>9</v>
      </c>
      <c r="S8" s="263"/>
      <c r="U8" s="4" t="s">
        <v>104</v>
      </c>
      <c r="V8" s="5" t="s">
        <v>32</v>
      </c>
    </row>
    <row r="9" spans="1:30" ht="17.100000000000001" customHeight="1">
      <c r="A9" s="254" t="s">
        <v>33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142" t="s">
        <v>34</v>
      </c>
      <c r="O9" s="143"/>
      <c r="P9" s="143"/>
      <c r="Q9" s="143"/>
      <c r="R9" s="143"/>
      <c r="S9" s="144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>
      <c r="A11" s="54" t="s">
        <v>42</v>
      </c>
      <c r="B11" s="243"/>
      <c r="C11" s="244"/>
      <c r="D11" s="244"/>
      <c r="E11" s="244"/>
      <c r="F11" s="245"/>
      <c r="G11" s="246"/>
      <c r="H11" s="247"/>
      <c r="I11" s="247"/>
      <c r="J11" s="248"/>
      <c r="K11" s="249"/>
      <c r="L11" s="249"/>
      <c r="M11" s="249"/>
      <c r="N11" s="250"/>
      <c r="O11" s="251"/>
      <c r="P11" s="251"/>
      <c r="Q11" s="251"/>
      <c r="R11" s="252"/>
      <c r="S11" s="253"/>
      <c r="U11" s="33"/>
      <c r="V11" s="32"/>
    </row>
    <row r="12" spans="1:30" ht="17.100000000000001" customHeight="1">
      <c r="A12" s="142" t="s">
        <v>43</v>
      </c>
      <c r="B12" s="143"/>
      <c r="C12" s="143"/>
      <c r="D12" s="143"/>
      <c r="E12" s="143"/>
      <c r="F12" s="143"/>
      <c r="G12" s="143"/>
      <c r="H12" s="143"/>
      <c r="I12" s="144"/>
      <c r="J12" s="142" t="s">
        <v>44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30" ht="15" customHeight="1">
      <c r="A13" s="13"/>
      <c r="B13" s="171" t="s">
        <v>45</v>
      </c>
      <c r="C13" s="171"/>
      <c r="D13" s="171"/>
      <c r="E13" s="171" t="s">
        <v>46</v>
      </c>
      <c r="F13" s="171"/>
      <c r="G13" s="171"/>
      <c r="H13" s="171" t="s">
        <v>47</v>
      </c>
      <c r="I13" s="241"/>
      <c r="J13" s="242" t="s">
        <v>48</v>
      </c>
      <c r="K13" s="171"/>
      <c r="L13" s="171"/>
      <c r="M13" s="171" t="s">
        <v>47</v>
      </c>
      <c r="N13" s="171"/>
      <c r="O13" s="171" t="s">
        <v>49</v>
      </c>
      <c r="P13" s="171"/>
      <c r="Q13" s="171"/>
      <c r="R13" s="171" t="s">
        <v>50</v>
      </c>
      <c r="S13" s="241"/>
    </row>
    <row r="14" spans="1:30" ht="15" customHeight="1" thickBot="1">
      <c r="A14" s="58" t="s">
        <v>51</v>
      </c>
      <c r="B14" s="172" t="s">
        <v>179</v>
      </c>
      <c r="C14" s="227"/>
      <c r="D14" s="228"/>
      <c r="E14" s="298" t="s">
        <v>180</v>
      </c>
      <c r="F14" s="299"/>
      <c r="G14" s="300"/>
      <c r="H14" s="232" t="s">
        <v>181</v>
      </c>
      <c r="I14" s="233"/>
      <c r="J14" s="234"/>
      <c r="K14" s="235"/>
      <c r="L14" s="236"/>
      <c r="M14" s="292"/>
      <c r="N14" s="236"/>
      <c r="O14" s="293"/>
      <c r="P14" s="293"/>
      <c r="Q14" s="294"/>
      <c r="R14" s="261"/>
      <c r="S14" s="263"/>
    </row>
    <row r="15" spans="1:30" ht="15" customHeight="1">
      <c r="A15" s="216" t="s">
        <v>52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54</v>
      </c>
      <c r="B16" s="220"/>
      <c r="C16" s="220"/>
      <c r="D16" s="220"/>
      <c r="E16" s="201" t="s">
        <v>100</v>
      </c>
      <c r="F16" s="201"/>
      <c r="G16" s="201" t="s">
        <v>98</v>
      </c>
      <c r="H16" s="201"/>
      <c r="I16" s="201"/>
      <c r="J16" s="201" t="s">
        <v>92</v>
      </c>
      <c r="K16" s="201"/>
      <c r="L16" s="220" t="s">
        <v>97</v>
      </c>
      <c r="M16" s="220"/>
      <c r="N16" s="220"/>
      <c r="O16" s="201" t="s">
        <v>101</v>
      </c>
      <c r="P16" s="201"/>
      <c r="Q16" s="221"/>
      <c r="R16" s="222"/>
      <c r="S16" s="223"/>
      <c r="U16" s="2"/>
    </row>
    <row r="17" spans="1:344" ht="18" customHeight="1">
      <c r="A17" s="219" t="s">
        <v>55</v>
      </c>
      <c r="B17" s="220"/>
      <c r="C17" s="220"/>
      <c r="D17" s="220"/>
      <c r="E17" s="201" t="s">
        <v>53</v>
      </c>
      <c r="F17" s="201"/>
      <c r="G17" s="201" t="s">
        <v>94</v>
      </c>
      <c r="H17" s="201"/>
      <c r="I17" s="201"/>
      <c r="J17" s="201" t="s">
        <v>53</v>
      </c>
      <c r="K17" s="201"/>
      <c r="L17" s="202" t="s">
        <v>56</v>
      </c>
      <c r="M17" s="202"/>
      <c r="N17" s="202"/>
      <c r="O17" s="203"/>
      <c r="P17" s="204"/>
      <c r="Q17" s="224"/>
      <c r="R17" s="225"/>
      <c r="S17" s="226"/>
    </row>
    <row r="18" spans="1:344" ht="21" customHeight="1" thickBot="1">
      <c r="A18" s="205" t="s">
        <v>93</v>
      </c>
      <c r="B18" s="206"/>
      <c r="C18" s="206"/>
      <c r="D18" s="206"/>
      <c r="E18" s="207" t="s">
        <v>53</v>
      </c>
      <c r="F18" s="208"/>
      <c r="G18" s="201" t="s">
        <v>89</v>
      </c>
      <c r="H18" s="201"/>
      <c r="I18" s="201"/>
      <c r="J18" s="209" t="s">
        <v>53</v>
      </c>
      <c r="K18" s="210"/>
      <c r="L18" s="211" t="s">
        <v>117</v>
      </c>
      <c r="M18" s="212"/>
      <c r="N18" s="213"/>
      <c r="O18" s="239" t="s">
        <v>160</v>
      </c>
      <c r="P18" s="240"/>
      <c r="Q18" s="224"/>
      <c r="R18" s="225"/>
      <c r="S18" s="226"/>
    </row>
    <row r="19" spans="1:344" ht="18" customHeight="1" thickBot="1">
      <c r="A19" s="187" t="s">
        <v>57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58</v>
      </c>
      <c r="N19" s="188"/>
      <c r="O19" s="188"/>
      <c r="P19" s="188"/>
      <c r="Q19" s="188"/>
      <c r="R19" s="188"/>
      <c r="S19" s="190"/>
    </row>
    <row r="20" spans="1:344" ht="15" customHeight="1">
      <c r="A20" s="191" t="s">
        <v>96</v>
      </c>
      <c r="B20" s="192"/>
      <c r="C20" s="192"/>
      <c r="D20" s="193"/>
      <c r="E20" s="194" t="s">
        <v>60</v>
      </c>
      <c r="F20" s="194"/>
      <c r="G20" s="195"/>
      <c r="H20" s="196" t="s">
        <v>107</v>
      </c>
      <c r="I20" s="197"/>
      <c r="J20" s="197"/>
      <c r="K20" s="197"/>
      <c r="L20" s="198"/>
      <c r="M20" s="199" t="s">
        <v>61</v>
      </c>
      <c r="N20" s="194"/>
      <c r="O20" s="194" t="s">
        <v>62</v>
      </c>
      <c r="P20" s="194"/>
      <c r="Q20" s="194"/>
      <c r="R20" s="194"/>
      <c r="S20" s="200"/>
    </row>
    <row r="21" spans="1:344" ht="15" customHeight="1">
      <c r="A21" s="168" t="s">
        <v>96</v>
      </c>
      <c r="B21" s="169"/>
      <c r="C21" s="169"/>
      <c r="D21" s="170"/>
      <c r="E21" s="171" t="s">
        <v>60</v>
      </c>
      <c r="F21" s="171"/>
      <c r="G21" s="172"/>
      <c r="H21" s="173" t="s">
        <v>107</v>
      </c>
      <c r="I21" s="174"/>
      <c r="J21" s="174"/>
      <c r="K21" s="174"/>
      <c r="L21" s="175"/>
      <c r="M21" s="184" t="s">
        <v>63</v>
      </c>
      <c r="N21" s="177"/>
      <c r="O21" s="185" t="s">
        <v>64</v>
      </c>
      <c r="P21" s="185"/>
      <c r="Q21" s="185"/>
      <c r="R21" s="185"/>
      <c r="S21" s="186"/>
    </row>
    <row r="22" spans="1:344" ht="15" customHeight="1">
      <c r="A22" s="168" t="s">
        <v>96</v>
      </c>
      <c r="B22" s="169"/>
      <c r="C22" s="169"/>
      <c r="D22" s="170"/>
      <c r="E22" s="171" t="s">
        <v>60</v>
      </c>
      <c r="F22" s="171"/>
      <c r="G22" s="172"/>
      <c r="H22" s="173" t="s">
        <v>107</v>
      </c>
      <c r="I22" s="174"/>
      <c r="J22" s="174"/>
      <c r="K22" s="174"/>
      <c r="L22" s="175"/>
      <c r="M22" s="176" t="s">
        <v>65</v>
      </c>
      <c r="N22" s="177"/>
      <c r="O22" s="178" t="s">
        <v>108</v>
      </c>
      <c r="P22" s="179"/>
      <c r="Q22" s="179"/>
      <c r="R22" s="179"/>
      <c r="S22" s="180"/>
      <c r="T22" s="57"/>
    </row>
    <row r="23" spans="1:344" ht="15" customHeight="1">
      <c r="A23" s="168" t="s">
        <v>59</v>
      </c>
      <c r="B23" s="169"/>
      <c r="C23" s="169"/>
      <c r="D23" s="170"/>
      <c r="E23" s="171" t="s">
        <v>60</v>
      </c>
      <c r="F23" s="171"/>
      <c r="G23" s="172"/>
      <c r="H23" s="173" t="s">
        <v>107</v>
      </c>
      <c r="I23" s="174"/>
      <c r="J23" s="174"/>
      <c r="K23" s="174"/>
      <c r="L23" s="175"/>
      <c r="M23" s="176" t="s">
        <v>66</v>
      </c>
      <c r="N23" s="177"/>
      <c r="O23" s="178" t="s">
        <v>67</v>
      </c>
      <c r="P23" s="179"/>
      <c r="Q23" s="179"/>
      <c r="R23" s="179"/>
      <c r="S23" s="180"/>
      <c r="W23" s="57"/>
    </row>
    <row r="24" spans="1:344" ht="15" customHeight="1">
      <c r="A24" s="181" t="s">
        <v>96</v>
      </c>
      <c r="B24" s="182"/>
      <c r="C24" s="182"/>
      <c r="D24" s="183"/>
      <c r="E24" s="171" t="s">
        <v>60</v>
      </c>
      <c r="F24" s="171"/>
      <c r="G24" s="172"/>
      <c r="H24" s="173" t="s">
        <v>107</v>
      </c>
      <c r="I24" s="174"/>
      <c r="J24" s="174"/>
      <c r="K24" s="174"/>
      <c r="L24" s="175"/>
      <c r="M24" s="176" t="s">
        <v>68</v>
      </c>
      <c r="N24" s="177"/>
      <c r="O24" s="178" t="s">
        <v>113</v>
      </c>
      <c r="P24" s="179"/>
      <c r="Q24" s="179"/>
      <c r="R24" s="179"/>
      <c r="S24" s="180"/>
    </row>
    <row r="25" spans="1:344" ht="15" customHeight="1" thickBot="1">
      <c r="A25" s="157" t="s">
        <v>59</v>
      </c>
      <c r="B25" s="158"/>
      <c r="C25" s="158"/>
      <c r="D25" s="158"/>
      <c r="E25" s="159" t="s">
        <v>60</v>
      </c>
      <c r="F25" s="159"/>
      <c r="G25" s="160"/>
      <c r="H25" s="161" t="s">
        <v>91</v>
      </c>
      <c r="I25" s="162"/>
      <c r="J25" s="162"/>
      <c r="K25" s="162"/>
      <c r="L25" s="163"/>
      <c r="M25" s="164" t="s">
        <v>69</v>
      </c>
      <c r="N25" s="165"/>
      <c r="O25" s="166" t="s">
        <v>70</v>
      </c>
      <c r="P25" s="166"/>
      <c r="Q25" s="166"/>
      <c r="R25" s="166"/>
      <c r="S25" s="167"/>
    </row>
    <row r="26" spans="1:344" ht="15" customHeight="1">
      <c r="A26" s="142" t="s">
        <v>99</v>
      </c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4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304" t="s">
        <v>174</v>
      </c>
      <c r="B27" s="305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6"/>
      <c r="T27" s="1"/>
      <c r="U27" s="1"/>
      <c r="V27" s="2"/>
      <c r="W27" s="37"/>
    </row>
    <row r="28" spans="1:344" s="26" customFormat="1" ht="15.75" customHeight="1">
      <c r="A28" s="307" t="s">
        <v>177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T28" s="1"/>
      <c r="U28" s="1"/>
      <c r="V28" s="2"/>
      <c r="W28" s="37"/>
    </row>
    <row r="29" spans="1:344" s="26" customFormat="1" ht="15.75" customHeight="1">
      <c r="A29" s="295" t="s">
        <v>188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T29" s="1"/>
      <c r="U29" s="1"/>
      <c r="V29" s="2"/>
      <c r="W29" s="37"/>
    </row>
    <row r="30" spans="1:344" s="26" customFormat="1" ht="15.75" customHeight="1">
      <c r="A30" s="295" t="s">
        <v>182</v>
      </c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T30" s="1"/>
      <c r="U30" s="1"/>
      <c r="V30" s="2"/>
      <c r="W30" s="37"/>
    </row>
    <row r="31" spans="1:344" s="26" customFormat="1" ht="15.75" customHeight="1" thickBot="1">
      <c r="A31" s="310"/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  <c r="T31" s="1"/>
      <c r="U31" s="1"/>
      <c r="V31" s="2"/>
      <c r="W31" s="37"/>
    </row>
    <row r="32" spans="1:344" s="26" customFormat="1" ht="15.75" customHeight="1">
      <c r="A32" s="216" t="s">
        <v>87</v>
      </c>
      <c r="B32" s="217"/>
      <c r="C32" s="217"/>
      <c r="D32" s="217"/>
      <c r="E32" s="217"/>
      <c r="F32" s="217"/>
      <c r="G32" s="217"/>
      <c r="H32" s="217"/>
      <c r="I32" s="217"/>
      <c r="J32" s="217"/>
      <c r="K32" s="217"/>
      <c r="L32" s="217"/>
      <c r="M32" s="217"/>
      <c r="N32" s="217"/>
      <c r="O32" s="217"/>
      <c r="P32" s="217"/>
      <c r="Q32" s="217"/>
      <c r="R32" s="217"/>
      <c r="S32" s="218"/>
      <c r="T32" s="1"/>
      <c r="U32" s="1"/>
      <c r="V32" s="2"/>
      <c r="W32" s="37"/>
    </row>
    <row r="33" spans="1:344" s="26" customFormat="1" ht="15.75" customHeight="1">
      <c r="A33" s="289" t="s">
        <v>184</v>
      </c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1"/>
      <c r="T33" s="1"/>
      <c r="U33" s="1"/>
      <c r="V33" s="2"/>
      <c r="W33" s="37"/>
    </row>
    <row r="34" spans="1:344" s="26" customFormat="1" ht="15.75" customHeight="1">
      <c r="A34" s="151" t="s">
        <v>191</v>
      </c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3"/>
      <c r="T34" s="1"/>
      <c r="U34" s="1"/>
      <c r="V34" s="2"/>
      <c r="W34" s="37"/>
    </row>
    <row r="35" spans="1:344" s="26" customFormat="1" ht="15.75" customHeight="1">
      <c r="A35" s="313" t="s">
        <v>192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T35" s="1"/>
      <c r="U35" s="1"/>
      <c r="V35" s="2"/>
      <c r="W35" s="37" t="s">
        <v>190</v>
      </c>
    </row>
    <row r="36" spans="1:344" s="26" customFormat="1" ht="15.75" customHeight="1">
      <c r="A36" s="154" t="s">
        <v>183</v>
      </c>
      <c r="B36" s="155"/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6"/>
      <c r="T36" s="1"/>
      <c r="U36" s="1"/>
      <c r="V36" s="2"/>
      <c r="W36" s="37"/>
    </row>
    <row r="37" spans="1:344" s="26" customFormat="1" ht="15.75" customHeight="1">
      <c r="A37" s="154" t="s">
        <v>189</v>
      </c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6"/>
      <c r="T37" s="1"/>
      <c r="U37" s="1"/>
      <c r="V37" s="2"/>
      <c r="W37" s="37"/>
    </row>
    <row r="38" spans="1:344" s="26" customFormat="1" ht="15.75" customHeight="1">
      <c r="A38" s="154" t="s">
        <v>185</v>
      </c>
      <c r="B38" s="155"/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6"/>
      <c r="T38" s="1"/>
      <c r="U38" s="1"/>
      <c r="V38" s="2"/>
      <c r="W38" s="37"/>
    </row>
    <row r="39" spans="1:344" s="26" customFormat="1" ht="15.75" customHeight="1">
      <c r="A39" s="154" t="s">
        <v>186</v>
      </c>
      <c r="B39" s="155"/>
      <c r="C39" s="155"/>
      <c r="D39" s="155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6"/>
      <c r="T39" s="1"/>
      <c r="U39" s="1"/>
      <c r="V39" s="2"/>
      <c r="W39" s="37"/>
    </row>
    <row r="40" spans="1:344" s="26" customFormat="1" ht="15.75" customHeight="1" thickBot="1">
      <c r="A40" s="154" t="s">
        <v>187</v>
      </c>
      <c r="B40" s="155"/>
      <c r="C40" s="155"/>
      <c r="D40" s="155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6"/>
      <c r="T40" s="1"/>
      <c r="U40" s="1"/>
      <c r="V40" s="2"/>
      <c r="W40" s="37"/>
    </row>
    <row r="41" spans="1:344" s="26" customFormat="1" ht="15.75" customHeight="1" thickBot="1">
      <c r="A41" s="141" t="s">
        <v>71</v>
      </c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"/>
      <c r="U41" s="1"/>
      <c r="V41" s="2"/>
      <c r="W41" s="37"/>
    </row>
    <row r="42" spans="1:344" s="26" customFormat="1" ht="15.75" customHeight="1" thickBot="1">
      <c r="A42" s="129" t="s">
        <v>47</v>
      </c>
      <c r="B42" s="130"/>
      <c r="C42" s="133" t="s">
        <v>72</v>
      </c>
      <c r="D42" s="134"/>
      <c r="E42" s="133" t="s">
        <v>73</v>
      </c>
      <c r="F42" s="134"/>
      <c r="G42" s="133" t="s">
        <v>74</v>
      </c>
      <c r="H42" s="135"/>
      <c r="I42" s="133" t="s">
        <v>75</v>
      </c>
      <c r="J42" s="136"/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 thickBot="1">
      <c r="A43" s="131"/>
      <c r="B43" s="132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M43" s="2"/>
      <c r="N43" s="2"/>
      <c r="O43" s="2"/>
      <c r="P43" s="1"/>
      <c r="Q43" s="1"/>
      <c r="R43" s="2"/>
      <c r="S43" s="37"/>
    </row>
    <row r="44" spans="1:344" s="26" customFormat="1" ht="15.75" customHeight="1">
      <c r="A44" s="116" t="s">
        <v>78</v>
      </c>
      <c r="B44" s="118"/>
      <c r="C44" s="17">
        <v>24</v>
      </c>
      <c r="D44" s="18">
        <v>58</v>
      </c>
      <c r="E44" s="17">
        <v>26</v>
      </c>
      <c r="F44" s="18">
        <v>65</v>
      </c>
      <c r="G44" s="17">
        <v>26</v>
      </c>
      <c r="H44" s="18">
        <v>60</v>
      </c>
      <c r="I44" s="27">
        <v>26</v>
      </c>
      <c r="J44" s="39">
        <v>60</v>
      </c>
      <c r="K44" s="2"/>
      <c r="L44" s="2"/>
      <c r="M44" s="2"/>
      <c r="N44" s="2"/>
      <c r="O44" s="2"/>
      <c r="P44" s="1"/>
      <c r="Q44" s="1"/>
      <c r="R44" s="2"/>
      <c r="S44" s="37"/>
    </row>
    <row r="45" spans="1:344" s="26" customFormat="1" ht="15.75" customHeight="1">
      <c r="A45" s="112" t="s">
        <v>79</v>
      </c>
      <c r="B45" s="113"/>
      <c r="C45" s="56">
        <v>23</v>
      </c>
      <c r="D45" s="55">
        <v>55</v>
      </c>
      <c r="E45" s="56">
        <v>25</v>
      </c>
      <c r="F45" s="55">
        <v>60</v>
      </c>
      <c r="G45" s="56">
        <v>24</v>
      </c>
      <c r="H45" s="55">
        <v>48</v>
      </c>
      <c r="I45" s="28">
        <v>24</v>
      </c>
      <c r="J45" s="59">
        <v>46</v>
      </c>
      <c r="K45" s="1"/>
      <c r="L45" s="1"/>
      <c r="M45" s="1"/>
      <c r="N45" s="1"/>
      <c r="O45" s="1"/>
      <c r="P45" s="1"/>
      <c r="Q45" s="1"/>
      <c r="R45" s="2"/>
      <c r="S45" s="37"/>
    </row>
    <row r="46" spans="1:344" s="26" customFormat="1" ht="15.75" customHeight="1" thickBot="1">
      <c r="A46" s="114" t="s">
        <v>80</v>
      </c>
      <c r="B46" s="115"/>
      <c r="C46" s="8">
        <v>24</v>
      </c>
      <c r="D46" s="30">
        <v>48</v>
      </c>
      <c r="E46" s="8">
        <v>26</v>
      </c>
      <c r="F46" s="30">
        <v>50</v>
      </c>
      <c r="G46" s="8">
        <v>25</v>
      </c>
      <c r="H46" s="30">
        <v>42</v>
      </c>
      <c r="I46" s="29">
        <v>25</v>
      </c>
      <c r="J46" s="60">
        <v>40</v>
      </c>
      <c r="K46" s="1"/>
      <c r="L46" s="1"/>
      <c r="M46" s="1"/>
      <c r="N46" s="1"/>
      <c r="O46" s="1"/>
      <c r="P46" s="1"/>
      <c r="Q46" s="1"/>
      <c r="R46" s="2"/>
      <c r="S46" s="37"/>
    </row>
    <row r="47" spans="1:344" s="26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" customFormat="1" ht="15.75" customHeight="1" thickBot="1">
      <c r="A48" s="116"/>
      <c r="B48" s="117"/>
      <c r="C48" s="118"/>
      <c r="D48" s="119" t="s">
        <v>81</v>
      </c>
      <c r="E48" s="120"/>
      <c r="F48" s="121" t="s">
        <v>82</v>
      </c>
      <c r="G48" s="121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22" t="s">
        <v>84</v>
      </c>
      <c r="B49" s="123"/>
      <c r="C49" s="124"/>
      <c r="D49" s="125" t="s">
        <v>11</v>
      </c>
      <c r="E49" s="126"/>
      <c r="F49" s="127" t="s">
        <v>88</v>
      </c>
      <c r="G49" s="128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 thickBot="1">
      <c r="A50" s="105" t="s">
        <v>85</v>
      </c>
      <c r="B50" s="106"/>
      <c r="C50" s="107"/>
      <c r="D50" s="108" t="s">
        <v>109</v>
      </c>
      <c r="E50" s="109"/>
      <c r="F50" s="110" t="s">
        <v>88</v>
      </c>
      <c r="G50" s="11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21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5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ht="17.100000000000001" customHeight="1"/>
    <row r="295" spans="1:22" s="57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s="57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2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4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S40"/>
    <mergeCell ref="A41:S41"/>
    <mergeCell ref="A42:B43"/>
    <mergeCell ref="C42:D42"/>
    <mergeCell ref="E42:F42"/>
    <mergeCell ref="G42:H42"/>
    <mergeCell ref="I42:J42"/>
    <mergeCell ref="A29:S29"/>
    <mergeCell ref="A32:S32"/>
    <mergeCell ref="A33:S33"/>
    <mergeCell ref="A36:S36"/>
    <mergeCell ref="A37:S37"/>
    <mergeCell ref="A31:S31"/>
    <mergeCell ref="A35:S35"/>
    <mergeCell ref="A30:S30"/>
    <mergeCell ref="A38:S38"/>
    <mergeCell ref="A39:S39"/>
    <mergeCell ref="A34:S34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8" zoomScaleNormal="100" zoomScaleSheetLayoutView="100" workbookViewId="0">
      <selection activeCell="A34" sqref="A34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3" t="s">
        <v>0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4"/>
    </row>
    <row r="2" spans="1:30" ht="12.95" customHeight="1">
      <c r="A2" s="216" t="s">
        <v>1</v>
      </c>
      <c r="B2" s="217">
        <v>6</v>
      </c>
      <c r="C2" s="217" t="s">
        <v>2</v>
      </c>
      <c r="D2" s="217">
        <v>10</v>
      </c>
      <c r="E2" s="217" t="s">
        <v>3</v>
      </c>
      <c r="F2" s="217">
        <v>6</v>
      </c>
      <c r="G2" s="217" t="s">
        <v>4</v>
      </c>
      <c r="H2" s="217"/>
      <c r="I2" s="217" t="s">
        <v>193</v>
      </c>
      <c r="J2" s="217" t="s">
        <v>5</v>
      </c>
      <c r="K2" s="217"/>
      <c r="L2" s="217"/>
      <c r="M2" s="217"/>
      <c r="N2" s="217" t="s">
        <v>6</v>
      </c>
      <c r="O2" s="217"/>
      <c r="P2" s="3" t="s">
        <v>7</v>
      </c>
      <c r="Q2" s="272" t="s">
        <v>8</v>
      </c>
      <c r="R2" s="273"/>
      <c r="S2" s="274"/>
      <c r="U2" s="4" t="s">
        <v>8</v>
      </c>
      <c r="V2" s="5" t="s">
        <v>9</v>
      </c>
    </row>
    <row r="3" spans="1:30" ht="12.95" customHeight="1">
      <c r="A3" s="285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6" t="s">
        <v>10</v>
      </c>
      <c r="Q3" s="275" t="s">
        <v>110</v>
      </c>
      <c r="R3" s="276"/>
      <c r="S3" s="277"/>
      <c r="U3" s="4" t="s">
        <v>11</v>
      </c>
      <c r="V3" s="5" t="s">
        <v>12</v>
      </c>
    </row>
    <row r="4" spans="1:30" ht="15.75" customHeight="1" thickBot="1">
      <c r="A4" s="278" t="s">
        <v>13</v>
      </c>
      <c r="B4" s="279"/>
      <c r="C4" s="280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2"/>
      <c r="U4" s="4" t="s">
        <v>14</v>
      </c>
      <c r="V4" s="5" t="s">
        <v>15</v>
      </c>
    </row>
    <row r="5" spans="1:30" ht="17.25" customHeight="1" thickBot="1">
      <c r="A5" s="187" t="s">
        <v>16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4" t="s">
        <v>17</v>
      </c>
      <c r="V5" s="5" t="s">
        <v>18</v>
      </c>
    </row>
    <row r="6" spans="1:30" ht="17.25" customHeight="1">
      <c r="A6" s="7"/>
      <c r="B6" s="265" t="s">
        <v>19</v>
      </c>
      <c r="C6" s="265"/>
      <c r="D6" s="266" t="s">
        <v>20</v>
      </c>
      <c r="E6" s="267"/>
      <c r="F6" s="265" t="s">
        <v>21</v>
      </c>
      <c r="G6" s="265"/>
      <c r="H6" s="265" t="s">
        <v>22</v>
      </c>
      <c r="I6" s="265"/>
      <c r="J6" s="265"/>
      <c r="K6" s="265" t="s">
        <v>23</v>
      </c>
      <c r="L6" s="265"/>
      <c r="M6" s="265" t="s">
        <v>24</v>
      </c>
      <c r="N6" s="265"/>
      <c r="O6" s="266"/>
      <c r="P6" s="265" t="s">
        <v>25</v>
      </c>
      <c r="Q6" s="268"/>
      <c r="R6" s="269" t="s">
        <v>26</v>
      </c>
      <c r="S6" s="270"/>
      <c r="U6" s="4" t="s">
        <v>27</v>
      </c>
      <c r="V6" s="5" t="s">
        <v>28</v>
      </c>
    </row>
    <row r="7" spans="1:30" ht="15.75" customHeight="1">
      <c r="A7" s="76" t="s">
        <v>29</v>
      </c>
      <c r="B7" s="260">
        <v>1</v>
      </c>
      <c r="C7" s="260"/>
      <c r="D7" s="260">
        <v>8</v>
      </c>
      <c r="E7" s="260"/>
      <c r="F7" s="264">
        <v>0</v>
      </c>
      <c r="G7" s="264"/>
      <c r="H7" s="260">
        <v>0</v>
      </c>
      <c r="I7" s="260"/>
      <c r="J7" s="260"/>
      <c r="K7" s="260">
        <v>9</v>
      </c>
      <c r="L7" s="260"/>
      <c r="M7" s="260">
        <v>1</v>
      </c>
      <c r="N7" s="260"/>
      <c r="O7" s="260"/>
      <c r="P7" s="260">
        <v>0</v>
      </c>
      <c r="Q7" s="261"/>
      <c r="R7" s="262">
        <v>9</v>
      </c>
      <c r="S7" s="263"/>
      <c r="U7" s="4" t="s">
        <v>98</v>
      </c>
      <c r="V7" s="5" t="s">
        <v>30</v>
      </c>
    </row>
    <row r="8" spans="1:30" ht="15.75" customHeight="1" thickBot="1">
      <c r="A8" s="8" t="s">
        <v>31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1"/>
      <c r="R8" s="262">
        <v>9</v>
      </c>
      <c r="S8" s="263"/>
      <c r="U8" s="4" t="s">
        <v>104</v>
      </c>
      <c r="V8" s="5" t="s">
        <v>32</v>
      </c>
    </row>
    <row r="9" spans="1:30" ht="17.100000000000001" customHeight="1">
      <c r="A9" s="254" t="s">
        <v>33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142" t="s">
        <v>34</v>
      </c>
      <c r="O9" s="143"/>
      <c r="P9" s="143"/>
      <c r="Q9" s="143"/>
      <c r="R9" s="143"/>
      <c r="S9" s="144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>
      <c r="A11" s="74" t="s">
        <v>42</v>
      </c>
      <c r="B11" s="243"/>
      <c r="C11" s="244"/>
      <c r="D11" s="244"/>
      <c r="E11" s="244"/>
      <c r="F11" s="245"/>
      <c r="G11" s="246"/>
      <c r="H11" s="247"/>
      <c r="I11" s="247"/>
      <c r="J11" s="248"/>
      <c r="K11" s="249"/>
      <c r="L11" s="249"/>
      <c r="M11" s="249"/>
      <c r="N11" s="250"/>
      <c r="O11" s="251"/>
      <c r="P11" s="251"/>
      <c r="Q11" s="251"/>
      <c r="R11" s="252"/>
      <c r="S11" s="253"/>
      <c r="U11" s="33"/>
      <c r="V11" s="32"/>
    </row>
    <row r="12" spans="1:30" ht="17.100000000000001" customHeight="1">
      <c r="A12" s="142" t="s">
        <v>43</v>
      </c>
      <c r="B12" s="143"/>
      <c r="C12" s="143"/>
      <c r="D12" s="143"/>
      <c r="E12" s="143"/>
      <c r="F12" s="143"/>
      <c r="G12" s="143"/>
      <c r="H12" s="143"/>
      <c r="I12" s="144"/>
      <c r="J12" s="142" t="s">
        <v>44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30" ht="15" customHeight="1">
      <c r="A13" s="13"/>
      <c r="B13" s="171" t="s">
        <v>45</v>
      </c>
      <c r="C13" s="171"/>
      <c r="D13" s="171"/>
      <c r="E13" s="171" t="s">
        <v>46</v>
      </c>
      <c r="F13" s="171"/>
      <c r="G13" s="171"/>
      <c r="H13" s="171" t="s">
        <v>47</v>
      </c>
      <c r="I13" s="241"/>
      <c r="J13" s="242" t="s">
        <v>48</v>
      </c>
      <c r="K13" s="171"/>
      <c r="L13" s="171"/>
      <c r="M13" s="171" t="s">
        <v>47</v>
      </c>
      <c r="N13" s="171"/>
      <c r="O13" s="171" t="s">
        <v>49</v>
      </c>
      <c r="P13" s="171"/>
      <c r="Q13" s="171"/>
      <c r="R13" s="171" t="s">
        <v>50</v>
      </c>
      <c r="S13" s="241"/>
    </row>
    <row r="14" spans="1:30" ht="15" customHeight="1" thickBot="1">
      <c r="A14" s="77" t="s">
        <v>51</v>
      </c>
      <c r="B14" s="172" t="s">
        <v>194</v>
      </c>
      <c r="C14" s="227"/>
      <c r="D14" s="228"/>
      <c r="E14" s="298" t="s">
        <v>195</v>
      </c>
      <c r="F14" s="299"/>
      <c r="G14" s="300"/>
      <c r="H14" s="232" t="s">
        <v>196</v>
      </c>
      <c r="I14" s="233"/>
      <c r="J14" s="234"/>
      <c r="K14" s="235"/>
      <c r="L14" s="236"/>
      <c r="M14" s="292"/>
      <c r="N14" s="236"/>
      <c r="O14" s="293"/>
      <c r="P14" s="293"/>
      <c r="Q14" s="294"/>
      <c r="R14" s="261"/>
      <c r="S14" s="263"/>
    </row>
    <row r="15" spans="1:30" ht="15" customHeight="1">
      <c r="A15" s="216" t="s">
        <v>52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54</v>
      </c>
      <c r="B16" s="220"/>
      <c r="C16" s="220"/>
      <c r="D16" s="220"/>
      <c r="E16" s="201" t="s">
        <v>101</v>
      </c>
      <c r="F16" s="201"/>
      <c r="G16" s="201" t="s">
        <v>98</v>
      </c>
      <c r="H16" s="201"/>
      <c r="I16" s="201"/>
      <c r="J16" s="201" t="s">
        <v>102</v>
      </c>
      <c r="K16" s="201"/>
      <c r="L16" s="220" t="s">
        <v>97</v>
      </c>
      <c r="M16" s="220"/>
      <c r="N16" s="220"/>
      <c r="O16" s="201" t="s">
        <v>92</v>
      </c>
      <c r="P16" s="201"/>
      <c r="Q16" s="221"/>
      <c r="R16" s="222"/>
      <c r="S16" s="223"/>
      <c r="U16" s="2"/>
    </row>
    <row r="17" spans="1:344" ht="18" customHeight="1">
      <c r="A17" s="219" t="s">
        <v>55</v>
      </c>
      <c r="B17" s="220"/>
      <c r="C17" s="220"/>
      <c r="D17" s="220"/>
      <c r="E17" s="201" t="s">
        <v>53</v>
      </c>
      <c r="F17" s="201"/>
      <c r="G17" s="201" t="s">
        <v>94</v>
      </c>
      <c r="H17" s="201"/>
      <c r="I17" s="201"/>
      <c r="J17" s="201" t="s">
        <v>100</v>
      </c>
      <c r="K17" s="201"/>
      <c r="L17" s="202" t="s">
        <v>56</v>
      </c>
      <c r="M17" s="202"/>
      <c r="N17" s="202"/>
      <c r="O17" s="203"/>
      <c r="P17" s="204"/>
      <c r="Q17" s="224"/>
      <c r="R17" s="225"/>
      <c r="S17" s="226"/>
    </row>
    <row r="18" spans="1:344" ht="21" customHeight="1" thickBot="1">
      <c r="A18" s="205" t="s">
        <v>93</v>
      </c>
      <c r="B18" s="206"/>
      <c r="C18" s="206"/>
      <c r="D18" s="206"/>
      <c r="E18" s="207" t="s">
        <v>111</v>
      </c>
      <c r="F18" s="208"/>
      <c r="G18" s="201" t="s">
        <v>89</v>
      </c>
      <c r="H18" s="201"/>
      <c r="I18" s="201"/>
      <c r="J18" s="209" t="s">
        <v>53</v>
      </c>
      <c r="K18" s="210"/>
      <c r="L18" s="211"/>
      <c r="M18" s="212"/>
      <c r="N18" s="213"/>
      <c r="O18" s="239"/>
      <c r="P18" s="240"/>
      <c r="Q18" s="224"/>
      <c r="R18" s="225"/>
      <c r="S18" s="226"/>
    </row>
    <row r="19" spans="1:344" ht="18" customHeight="1" thickBot="1">
      <c r="A19" s="187" t="s">
        <v>57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58</v>
      </c>
      <c r="N19" s="188"/>
      <c r="O19" s="188"/>
      <c r="P19" s="188"/>
      <c r="Q19" s="188"/>
      <c r="R19" s="188"/>
      <c r="S19" s="190"/>
    </row>
    <row r="20" spans="1:344" ht="15" customHeight="1">
      <c r="A20" s="191" t="s">
        <v>96</v>
      </c>
      <c r="B20" s="192"/>
      <c r="C20" s="192"/>
      <c r="D20" s="193"/>
      <c r="E20" s="194" t="s">
        <v>60</v>
      </c>
      <c r="F20" s="194"/>
      <c r="G20" s="195"/>
      <c r="H20" s="196" t="s">
        <v>107</v>
      </c>
      <c r="I20" s="197"/>
      <c r="J20" s="197"/>
      <c r="K20" s="197"/>
      <c r="L20" s="198"/>
      <c r="M20" s="199" t="s">
        <v>61</v>
      </c>
      <c r="N20" s="194"/>
      <c r="O20" s="194" t="s">
        <v>62</v>
      </c>
      <c r="P20" s="194"/>
      <c r="Q20" s="194"/>
      <c r="R20" s="194"/>
      <c r="S20" s="200"/>
    </row>
    <row r="21" spans="1:344" ht="15" customHeight="1">
      <c r="A21" s="168" t="s">
        <v>96</v>
      </c>
      <c r="B21" s="169"/>
      <c r="C21" s="169"/>
      <c r="D21" s="170"/>
      <c r="E21" s="171" t="s">
        <v>60</v>
      </c>
      <c r="F21" s="171"/>
      <c r="G21" s="172"/>
      <c r="H21" s="173" t="s">
        <v>107</v>
      </c>
      <c r="I21" s="174"/>
      <c r="J21" s="174"/>
      <c r="K21" s="174"/>
      <c r="L21" s="175"/>
      <c r="M21" s="184" t="s">
        <v>63</v>
      </c>
      <c r="N21" s="177"/>
      <c r="O21" s="185" t="s">
        <v>64</v>
      </c>
      <c r="P21" s="185"/>
      <c r="Q21" s="185"/>
      <c r="R21" s="185"/>
      <c r="S21" s="186"/>
    </row>
    <row r="22" spans="1:344" ht="15" customHeight="1">
      <c r="A22" s="168" t="s">
        <v>96</v>
      </c>
      <c r="B22" s="169"/>
      <c r="C22" s="169"/>
      <c r="D22" s="170"/>
      <c r="E22" s="171" t="s">
        <v>60</v>
      </c>
      <c r="F22" s="171"/>
      <c r="G22" s="172"/>
      <c r="H22" s="173" t="s">
        <v>107</v>
      </c>
      <c r="I22" s="174"/>
      <c r="J22" s="174"/>
      <c r="K22" s="174"/>
      <c r="L22" s="175"/>
      <c r="M22" s="176" t="s">
        <v>65</v>
      </c>
      <c r="N22" s="177"/>
      <c r="O22" s="178" t="s">
        <v>108</v>
      </c>
      <c r="P22" s="179"/>
      <c r="Q22" s="179"/>
      <c r="R22" s="179"/>
      <c r="S22" s="180"/>
      <c r="T22" s="70"/>
    </row>
    <row r="23" spans="1:344" ht="15" customHeight="1">
      <c r="A23" s="168" t="s">
        <v>59</v>
      </c>
      <c r="B23" s="169"/>
      <c r="C23" s="169"/>
      <c r="D23" s="170"/>
      <c r="E23" s="171" t="s">
        <v>60</v>
      </c>
      <c r="F23" s="171"/>
      <c r="G23" s="172"/>
      <c r="H23" s="173" t="s">
        <v>107</v>
      </c>
      <c r="I23" s="174"/>
      <c r="J23" s="174"/>
      <c r="K23" s="174"/>
      <c r="L23" s="175"/>
      <c r="M23" s="176" t="s">
        <v>66</v>
      </c>
      <c r="N23" s="177"/>
      <c r="O23" s="178" t="s">
        <v>67</v>
      </c>
      <c r="P23" s="179"/>
      <c r="Q23" s="179"/>
      <c r="R23" s="179"/>
      <c r="S23" s="180"/>
      <c r="W23" s="70"/>
    </row>
    <row r="24" spans="1:344" ht="15" customHeight="1">
      <c r="A24" s="181" t="s">
        <v>96</v>
      </c>
      <c r="B24" s="182"/>
      <c r="C24" s="182"/>
      <c r="D24" s="183"/>
      <c r="E24" s="171" t="s">
        <v>60</v>
      </c>
      <c r="F24" s="171"/>
      <c r="G24" s="172"/>
      <c r="H24" s="173" t="s">
        <v>107</v>
      </c>
      <c r="I24" s="174"/>
      <c r="J24" s="174"/>
      <c r="K24" s="174"/>
      <c r="L24" s="175"/>
      <c r="M24" s="176" t="s">
        <v>68</v>
      </c>
      <c r="N24" s="177"/>
      <c r="O24" s="178" t="s">
        <v>197</v>
      </c>
      <c r="P24" s="179"/>
      <c r="Q24" s="179"/>
      <c r="R24" s="179"/>
      <c r="S24" s="180"/>
    </row>
    <row r="25" spans="1:344" ht="15" customHeight="1" thickBot="1">
      <c r="A25" s="157" t="s">
        <v>59</v>
      </c>
      <c r="B25" s="158"/>
      <c r="C25" s="158"/>
      <c r="D25" s="158"/>
      <c r="E25" s="159" t="s">
        <v>60</v>
      </c>
      <c r="F25" s="159"/>
      <c r="G25" s="160"/>
      <c r="H25" s="161" t="s">
        <v>91</v>
      </c>
      <c r="I25" s="162"/>
      <c r="J25" s="162"/>
      <c r="K25" s="162"/>
      <c r="L25" s="163"/>
      <c r="M25" s="164" t="s">
        <v>69</v>
      </c>
      <c r="N25" s="165"/>
      <c r="O25" s="166" t="s">
        <v>70</v>
      </c>
      <c r="P25" s="166"/>
      <c r="Q25" s="166"/>
      <c r="R25" s="166"/>
      <c r="S25" s="167"/>
    </row>
    <row r="26" spans="1:344" ht="15" customHeight="1">
      <c r="A26" s="142" t="s">
        <v>99</v>
      </c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4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304" t="s">
        <v>174</v>
      </c>
      <c r="B27" s="305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6"/>
      <c r="T27" s="1"/>
      <c r="U27" s="1"/>
      <c r="V27" s="2"/>
      <c r="W27" s="37"/>
    </row>
    <row r="28" spans="1:344" s="26" customFormat="1" ht="15.75" customHeight="1">
      <c r="A28" s="307" t="s">
        <v>177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T28" s="1"/>
      <c r="U28" s="1"/>
      <c r="V28" s="2"/>
      <c r="W28" s="37"/>
    </row>
    <row r="29" spans="1:344" s="26" customFormat="1" ht="15.75" customHeight="1">
      <c r="A29" s="295" t="s">
        <v>198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T29" s="1"/>
      <c r="U29" s="1"/>
      <c r="V29" s="2"/>
      <c r="W29" s="37"/>
    </row>
    <row r="30" spans="1:344" s="26" customFormat="1" ht="15.75" customHeight="1">
      <c r="A30" s="295" t="s">
        <v>201</v>
      </c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T30" s="1"/>
      <c r="U30" s="1"/>
      <c r="V30" s="2"/>
      <c r="W30" s="37"/>
    </row>
    <row r="31" spans="1:344" s="26" customFormat="1" ht="15.75" customHeight="1">
      <c r="A31" s="295" t="s">
        <v>199</v>
      </c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297"/>
      <c r="T31" s="1"/>
      <c r="U31" s="1"/>
      <c r="V31" s="2"/>
      <c r="W31" s="37"/>
    </row>
    <row r="32" spans="1:344" s="26" customFormat="1" ht="15.75" customHeight="1" thickBot="1">
      <c r="A32" s="310" t="s">
        <v>200</v>
      </c>
      <c r="B32" s="311"/>
      <c r="C32" s="311"/>
      <c r="D32" s="311"/>
      <c r="E32" s="311"/>
      <c r="F32" s="311"/>
      <c r="G32" s="311"/>
      <c r="H32" s="311"/>
      <c r="I32" s="311"/>
      <c r="J32" s="311"/>
      <c r="K32" s="311"/>
      <c r="L32" s="311"/>
      <c r="M32" s="311"/>
      <c r="N32" s="311"/>
      <c r="O32" s="311"/>
      <c r="P32" s="311"/>
      <c r="Q32" s="311"/>
      <c r="R32" s="311"/>
      <c r="S32" s="312"/>
      <c r="T32" s="1"/>
      <c r="U32" s="1"/>
      <c r="V32" s="2"/>
      <c r="W32" s="37"/>
    </row>
    <row r="33" spans="1:344" s="26" customFormat="1" ht="15.75" customHeight="1">
      <c r="A33" s="216" t="s">
        <v>87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8"/>
      <c r="T33" s="1"/>
      <c r="U33" s="1"/>
      <c r="V33" s="2"/>
      <c r="W33" s="37"/>
    </row>
    <row r="34" spans="1:344" s="26" customFormat="1" ht="15.75" customHeight="1">
      <c r="A34" s="289" t="s">
        <v>204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1"/>
      <c r="U34" s="1"/>
      <c r="V34" s="2"/>
      <c r="W34" s="37"/>
    </row>
    <row r="35" spans="1:344" s="26" customFormat="1" ht="15.75" customHeight="1">
      <c r="A35" s="151" t="s">
        <v>205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3"/>
      <c r="T35" s="1"/>
      <c r="U35" s="1"/>
      <c r="V35" s="2"/>
      <c r="W35" s="37"/>
    </row>
    <row r="36" spans="1:344" s="26" customFormat="1" ht="15.75" customHeight="1">
      <c r="A36" s="313" t="s">
        <v>202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T36" s="1"/>
      <c r="U36" s="1"/>
      <c r="V36" s="2"/>
      <c r="W36" s="37" t="s">
        <v>190</v>
      </c>
    </row>
    <row r="37" spans="1:344" s="26" customFormat="1" ht="15.75" customHeight="1">
      <c r="A37" s="154" t="s">
        <v>203</v>
      </c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6"/>
      <c r="T37" s="1"/>
      <c r="U37" s="1"/>
      <c r="V37" s="2"/>
      <c r="W37" s="37"/>
    </row>
    <row r="38" spans="1:344" s="26" customFormat="1" ht="15.75" customHeight="1" thickBot="1">
      <c r="A38" s="154"/>
      <c r="B38" s="155"/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6"/>
      <c r="T38" s="1"/>
      <c r="U38" s="1"/>
      <c r="V38" s="2"/>
      <c r="W38" s="37"/>
    </row>
    <row r="39" spans="1:344" s="26" customFormat="1" ht="15.75" customHeight="1" thickBot="1">
      <c r="A39" s="141" t="s">
        <v>71</v>
      </c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"/>
      <c r="U39" s="1"/>
      <c r="V39" s="2"/>
      <c r="W39" s="37"/>
    </row>
    <row r="40" spans="1:344" s="26" customFormat="1" ht="15.75" customHeight="1" thickBot="1">
      <c r="A40" s="129" t="s">
        <v>47</v>
      </c>
      <c r="B40" s="130"/>
      <c r="C40" s="133" t="s">
        <v>72</v>
      </c>
      <c r="D40" s="134"/>
      <c r="E40" s="133" t="s">
        <v>73</v>
      </c>
      <c r="F40" s="134"/>
      <c r="G40" s="133" t="s">
        <v>74</v>
      </c>
      <c r="H40" s="135"/>
      <c r="I40" s="133" t="s">
        <v>75</v>
      </c>
      <c r="J40" s="136"/>
      <c r="K40" s="2"/>
      <c r="L40" s="2"/>
      <c r="M40" s="2"/>
      <c r="N40" s="2"/>
      <c r="O40" s="2"/>
      <c r="P40" s="1"/>
      <c r="Q40" s="1"/>
      <c r="R40" s="2"/>
      <c r="S40" s="37"/>
    </row>
    <row r="41" spans="1:344" s="26" customFormat="1" ht="15.75" customHeight="1" thickBot="1">
      <c r="A41" s="131"/>
      <c r="B41" s="132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</row>
    <row r="42" spans="1:344" s="26" customFormat="1" ht="15.75" customHeight="1">
      <c r="A42" s="116" t="s">
        <v>78</v>
      </c>
      <c r="B42" s="118"/>
      <c r="C42" s="17">
        <v>24</v>
      </c>
      <c r="D42" s="18">
        <v>58</v>
      </c>
      <c r="E42" s="17">
        <v>26</v>
      </c>
      <c r="F42" s="18">
        <v>65</v>
      </c>
      <c r="G42" s="17">
        <v>26</v>
      </c>
      <c r="H42" s="18">
        <v>65</v>
      </c>
      <c r="I42" s="27">
        <v>24</v>
      </c>
      <c r="J42" s="39">
        <v>64</v>
      </c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>
      <c r="A43" s="112" t="s">
        <v>79</v>
      </c>
      <c r="B43" s="113"/>
      <c r="C43" s="76">
        <v>23</v>
      </c>
      <c r="D43" s="75">
        <v>55</v>
      </c>
      <c r="E43" s="76">
        <v>25</v>
      </c>
      <c r="F43" s="75">
        <v>60</v>
      </c>
      <c r="G43" s="76">
        <v>25</v>
      </c>
      <c r="H43" s="75">
        <v>60</v>
      </c>
      <c r="I43" s="28">
        <v>23</v>
      </c>
      <c r="J43" s="78">
        <v>61</v>
      </c>
      <c r="K43" s="1"/>
      <c r="L43" s="1"/>
      <c r="M43" s="1"/>
      <c r="N43" s="1"/>
      <c r="O43" s="1"/>
      <c r="P43" s="1"/>
      <c r="Q43" s="1"/>
      <c r="R43" s="2"/>
      <c r="S43" s="37"/>
    </row>
    <row r="44" spans="1:344" s="26" customFormat="1" ht="15.75" customHeight="1" thickBot="1">
      <c r="A44" s="114" t="s">
        <v>80</v>
      </c>
      <c r="B44" s="115"/>
      <c r="C44" s="8">
        <v>24</v>
      </c>
      <c r="D44" s="30">
        <v>48</v>
      </c>
      <c r="E44" s="8">
        <v>26</v>
      </c>
      <c r="F44" s="30">
        <v>50</v>
      </c>
      <c r="G44" s="8">
        <v>26</v>
      </c>
      <c r="H44" s="30">
        <v>51</v>
      </c>
      <c r="I44" s="29">
        <v>24</v>
      </c>
      <c r="J44" s="79">
        <v>52</v>
      </c>
      <c r="K44" s="1"/>
      <c r="L44" s="1"/>
      <c r="M44" s="1"/>
      <c r="N44" s="1"/>
      <c r="O44" s="1"/>
      <c r="P44" s="1"/>
      <c r="Q44" s="1"/>
      <c r="R44" s="2"/>
      <c r="S44" s="37"/>
    </row>
    <row r="45" spans="1:344" s="26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344" s="2" customFormat="1" ht="15.75" customHeight="1" thickBot="1">
      <c r="A46" s="116"/>
      <c r="B46" s="117"/>
      <c r="C46" s="118"/>
      <c r="D46" s="119" t="s">
        <v>81</v>
      </c>
      <c r="E46" s="120"/>
      <c r="F46" s="121" t="s">
        <v>82</v>
      </c>
      <c r="G46" s="121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26"/>
      <c r="KE46" s="26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  <c r="LG46" s="26"/>
      <c r="LH46" s="26"/>
      <c r="LI46" s="26"/>
      <c r="LJ46" s="26"/>
      <c r="LK46" s="26"/>
      <c r="LL46" s="26"/>
      <c r="LM46" s="26"/>
      <c r="LN46" s="26"/>
      <c r="LO46" s="26"/>
      <c r="LP46" s="26"/>
      <c r="LQ46" s="26"/>
      <c r="LR46" s="26"/>
      <c r="LS46" s="26"/>
      <c r="LT46" s="26"/>
      <c r="LU46" s="26"/>
      <c r="LV46" s="26"/>
      <c r="LW46" s="26"/>
      <c r="LX46" s="26"/>
      <c r="LY46" s="26"/>
      <c r="LZ46" s="26"/>
      <c r="MA46" s="26"/>
      <c r="MB46" s="26"/>
      <c r="MC46" s="26"/>
      <c r="MD46" s="26"/>
      <c r="ME46" s="26"/>
      <c r="MF46" s="26"/>
    </row>
    <row r="47" spans="1:344" s="2" customFormat="1" ht="15.75" customHeight="1">
      <c r="A47" s="122" t="s">
        <v>84</v>
      </c>
      <c r="B47" s="123"/>
      <c r="C47" s="124"/>
      <c r="D47" s="125" t="s">
        <v>8</v>
      </c>
      <c r="E47" s="126"/>
      <c r="F47" s="127" t="s">
        <v>88</v>
      </c>
      <c r="G47" s="128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  <c r="GH47" s="26"/>
      <c r="GI47" s="26"/>
      <c r="GJ47" s="26"/>
      <c r="GK47" s="26"/>
      <c r="GL47" s="26"/>
      <c r="GM47" s="26"/>
      <c r="GN47" s="26"/>
      <c r="GO47" s="26"/>
      <c r="GP47" s="26"/>
      <c r="GQ47" s="26"/>
      <c r="GR47" s="26"/>
      <c r="GS47" s="26"/>
      <c r="GT47" s="26"/>
      <c r="GU47" s="26"/>
      <c r="GV47" s="26"/>
      <c r="GW47" s="26"/>
      <c r="GX47" s="26"/>
      <c r="GY47" s="26"/>
      <c r="GZ47" s="26"/>
      <c r="HA47" s="26"/>
      <c r="HB47" s="26"/>
      <c r="HC47" s="26"/>
      <c r="HD47" s="26"/>
      <c r="HE47" s="26"/>
      <c r="HF47" s="26"/>
      <c r="HG47" s="26"/>
      <c r="HH47" s="26"/>
      <c r="HI47" s="26"/>
      <c r="HJ47" s="26"/>
      <c r="HK47" s="26"/>
      <c r="HL47" s="26"/>
      <c r="HM47" s="26"/>
      <c r="HN47" s="26"/>
      <c r="HO47" s="26"/>
      <c r="HP47" s="26"/>
      <c r="HQ47" s="26"/>
      <c r="HR47" s="26"/>
      <c r="HS47" s="26"/>
      <c r="HT47" s="26"/>
      <c r="HU47" s="26"/>
      <c r="HV47" s="26"/>
      <c r="HW47" s="26"/>
      <c r="HX47" s="26"/>
      <c r="HY47" s="26"/>
      <c r="HZ47" s="26"/>
      <c r="IA47" s="26"/>
      <c r="IB47" s="26"/>
      <c r="IC47" s="26"/>
      <c r="ID47" s="26"/>
      <c r="IE47" s="26"/>
      <c r="IF47" s="26"/>
      <c r="IG47" s="26"/>
      <c r="IH47" s="26"/>
      <c r="II47" s="26"/>
      <c r="IJ47" s="26"/>
      <c r="IK47" s="26"/>
      <c r="IL47" s="26"/>
      <c r="IM47" s="26"/>
      <c r="IN47" s="26"/>
      <c r="IO47" s="26"/>
      <c r="IP47" s="26"/>
      <c r="IQ47" s="26"/>
      <c r="IR47" s="26"/>
      <c r="IS47" s="26"/>
      <c r="IT47" s="26"/>
      <c r="IU47" s="26"/>
      <c r="IV47" s="26"/>
      <c r="IW47" s="26"/>
      <c r="IX47" s="26"/>
      <c r="IY47" s="26"/>
      <c r="IZ47" s="26"/>
      <c r="JA47" s="26"/>
      <c r="JB47" s="26"/>
      <c r="JC47" s="26"/>
      <c r="JD47" s="26"/>
      <c r="JE47" s="26"/>
      <c r="JF47" s="26"/>
      <c r="JG47" s="26"/>
      <c r="JH47" s="26"/>
      <c r="JI47" s="26"/>
      <c r="JJ47" s="26"/>
      <c r="JK47" s="26"/>
      <c r="JL47" s="26"/>
      <c r="JM47" s="26"/>
      <c r="JN47" s="26"/>
      <c r="JO47" s="26"/>
      <c r="JP47" s="26"/>
      <c r="JQ47" s="26"/>
      <c r="JR47" s="26"/>
      <c r="JS47" s="26"/>
      <c r="JT47" s="26"/>
      <c r="JU47" s="26"/>
      <c r="JV47" s="26"/>
      <c r="JW47" s="26"/>
      <c r="JX47" s="26"/>
      <c r="JY47" s="26"/>
      <c r="JZ47" s="26"/>
      <c r="KA47" s="26"/>
      <c r="KB47" s="26"/>
      <c r="KC47" s="26"/>
      <c r="KD47" s="26"/>
      <c r="KE47" s="26"/>
      <c r="KF47" s="26"/>
      <c r="KG47" s="26"/>
      <c r="KH47" s="26"/>
      <c r="KI47" s="26"/>
      <c r="KJ47" s="26"/>
      <c r="KK47" s="26"/>
      <c r="KL47" s="26"/>
      <c r="KM47" s="26"/>
      <c r="KN47" s="26"/>
      <c r="KO47" s="26"/>
      <c r="KP47" s="26"/>
      <c r="KQ47" s="26"/>
      <c r="KR47" s="26"/>
      <c r="KS47" s="26"/>
      <c r="KT47" s="26"/>
      <c r="KU47" s="26"/>
      <c r="KV47" s="26"/>
      <c r="KW47" s="26"/>
      <c r="KX47" s="26"/>
      <c r="KY47" s="26"/>
      <c r="KZ47" s="26"/>
      <c r="LA47" s="26"/>
      <c r="LB47" s="26"/>
      <c r="LC47" s="26"/>
      <c r="LD47" s="26"/>
      <c r="LE47" s="26"/>
      <c r="LF47" s="26"/>
      <c r="LG47" s="26"/>
      <c r="LH47" s="26"/>
      <c r="LI47" s="26"/>
      <c r="LJ47" s="26"/>
      <c r="LK47" s="26"/>
      <c r="LL47" s="26"/>
      <c r="LM47" s="26"/>
      <c r="LN47" s="26"/>
      <c r="LO47" s="26"/>
      <c r="LP47" s="26"/>
      <c r="LQ47" s="26"/>
      <c r="LR47" s="26"/>
      <c r="LS47" s="26"/>
      <c r="LT47" s="26"/>
      <c r="LU47" s="26"/>
      <c r="LV47" s="26"/>
      <c r="LW47" s="26"/>
      <c r="LX47" s="26"/>
      <c r="LY47" s="26"/>
      <c r="LZ47" s="26"/>
      <c r="MA47" s="26"/>
      <c r="MB47" s="26"/>
      <c r="MC47" s="26"/>
      <c r="MD47" s="26"/>
      <c r="ME47" s="26"/>
      <c r="MF47" s="26"/>
    </row>
    <row r="48" spans="1:344" s="2" customFormat="1" ht="15.75" customHeight="1" thickBot="1">
      <c r="A48" s="105" t="s">
        <v>85</v>
      </c>
      <c r="B48" s="106"/>
      <c r="C48" s="107"/>
      <c r="D48" s="108" t="s">
        <v>11</v>
      </c>
      <c r="E48" s="109"/>
      <c r="F48" s="110" t="s">
        <v>88</v>
      </c>
      <c r="G48" s="11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86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21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22"/>
    </row>
    <row r="292" spans="1:22" ht="17.100000000000001" customHeight="1"/>
    <row r="293" spans="1:22" s="70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s="7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s="2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4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D40"/>
    <mergeCell ref="E40:F40"/>
    <mergeCell ref="G40:H40"/>
    <mergeCell ref="I40:J40"/>
    <mergeCell ref="A34:S34"/>
    <mergeCell ref="A35:S35"/>
    <mergeCell ref="A36:S36"/>
    <mergeCell ref="A37:S37"/>
    <mergeCell ref="A27:S27"/>
    <mergeCell ref="A28:S28"/>
    <mergeCell ref="A29:S29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8" zoomScaleNormal="100" zoomScaleSheetLayoutView="100" workbookViewId="0">
      <selection activeCell="D50" sqref="D50:E5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3" t="s">
        <v>0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4"/>
    </row>
    <row r="2" spans="1:30" ht="12.95" customHeight="1">
      <c r="A2" s="216" t="s">
        <v>1</v>
      </c>
      <c r="B2" s="217">
        <v>6</v>
      </c>
      <c r="C2" s="217" t="s">
        <v>2</v>
      </c>
      <c r="D2" s="217">
        <v>10</v>
      </c>
      <c r="E2" s="217" t="s">
        <v>3</v>
      </c>
      <c r="F2" s="217">
        <v>7</v>
      </c>
      <c r="G2" s="217" t="s">
        <v>4</v>
      </c>
      <c r="H2" s="217"/>
      <c r="I2" s="217" t="s">
        <v>215</v>
      </c>
      <c r="J2" s="217" t="s">
        <v>5</v>
      </c>
      <c r="K2" s="217"/>
      <c r="L2" s="217"/>
      <c r="M2" s="217"/>
      <c r="N2" s="217" t="s">
        <v>6</v>
      </c>
      <c r="O2" s="217"/>
      <c r="P2" s="3" t="s">
        <v>7</v>
      </c>
      <c r="Q2" s="272" t="s">
        <v>8</v>
      </c>
      <c r="R2" s="273"/>
      <c r="S2" s="274"/>
      <c r="U2" s="4" t="s">
        <v>8</v>
      </c>
      <c r="V2" s="5" t="s">
        <v>9</v>
      </c>
    </row>
    <row r="3" spans="1:30" ht="12.95" customHeight="1">
      <c r="A3" s="285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6" t="s">
        <v>10</v>
      </c>
      <c r="Q3" s="275" t="s">
        <v>217</v>
      </c>
      <c r="R3" s="276"/>
      <c r="S3" s="277"/>
      <c r="U3" s="4" t="s">
        <v>11</v>
      </c>
      <c r="V3" s="5" t="s">
        <v>12</v>
      </c>
    </row>
    <row r="4" spans="1:30" ht="15.75" customHeight="1" thickBot="1">
      <c r="A4" s="278" t="s">
        <v>13</v>
      </c>
      <c r="B4" s="279"/>
      <c r="C4" s="280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2"/>
      <c r="U4" s="4" t="s">
        <v>14</v>
      </c>
      <c r="V4" s="5" t="s">
        <v>15</v>
      </c>
    </row>
    <row r="5" spans="1:30" ht="17.25" customHeight="1" thickBot="1">
      <c r="A5" s="187" t="s">
        <v>16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4" t="s">
        <v>17</v>
      </c>
      <c r="V5" s="5" t="s">
        <v>18</v>
      </c>
    </row>
    <row r="6" spans="1:30" ht="17.25" customHeight="1">
      <c r="A6" s="7"/>
      <c r="B6" s="265" t="s">
        <v>19</v>
      </c>
      <c r="C6" s="265"/>
      <c r="D6" s="266" t="s">
        <v>20</v>
      </c>
      <c r="E6" s="267"/>
      <c r="F6" s="265" t="s">
        <v>21</v>
      </c>
      <c r="G6" s="265"/>
      <c r="H6" s="265" t="s">
        <v>22</v>
      </c>
      <c r="I6" s="265"/>
      <c r="J6" s="265"/>
      <c r="K6" s="265" t="s">
        <v>23</v>
      </c>
      <c r="L6" s="265"/>
      <c r="M6" s="265" t="s">
        <v>24</v>
      </c>
      <c r="N6" s="265"/>
      <c r="O6" s="266"/>
      <c r="P6" s="265" t="s">
        <v>25</v>
      </c>
      <c r="Q6" s="268"/>
      <c r="R6" s="269" t="s">
        <v>26</v>
      </c>
      <c r="S6" s="270"/>
      <c r="U6" s="4" t="s">
        <v>27</v>
      </c>
      <c r="V6" s="5" t="s">
        <v>28</v>
      </c>
    </row>
    <row r="7" spans="1:30" ht="15.75" customHeight="1">
      <c r="A7" s="84" t="s">
        <v>29</v>
      </c>
      <c r="B7" s="260">
        <v>1</v>
      </c>
      <c r="C7" s="260"/>
      <c r="D7" s="260">
        <v>8</v>
      </c>
      <c r="E7" s="260"/>
      <c r="F7" s="264">
        <v>0</v>
      </c>
      <c r="G7" s="264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1"/>
      <c r="R7" s="262">
        <v>9</v>
      </c>
      <c r="S7" s="263"/>
      <c r="U7" s="4" t="s">
        <v>98</v>
      </c>
      <c r="V7" s="5" t="s">
        <v>30</v>
      </c>
    </row>
    <row r="8" spans="1:30" ht="15.75" customHeight="1" thickBot="1">
      <c r="A8" s="8" t="s">
        <v>31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1"/>
      <c r="R8" s="262">
        <v>9</v>
      </c>
      <c r="S8" s="263"/>
      <c r="U8" s="4" t="s">
        <v>104</v>
      </c>
      <c r="V8" s="5" t="s">
        <v>32</v>
      </c>
    </row>
    <row r="9" spans="1:30" ht="17.100000000000001" customHeight="1">
      <c r="A9" s="254" t="s">
        <v>33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142" t="s">
        <v>34</v>
      </c>
      <c r="O9" s="143"/>
      <c r="P9" s="143"/>
      <c r="Q9" s="143"/>
      <c r="R9" s="143"/>
      <c r="S9" s="144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>
      <c r="A11" s="85" t="s">
        <v>42</v>
      </c>
      <c r="B11" s="243"/>
      <c r="C11" s="244"/>
      <c r="D11" s="244"/>
      <c r="E11" s="244"/>
      <c r="F11" s="245"/>
      <c r="G11" s="246"/>
      <c r="H11" s="247"/>
      <c r="I11" s="247"/>
      <c r="J11" s="248"/>
      <c r="K11" s="249"/>
      <c r="L11" s="249"/>
      <c r="M11" s="249"/>
      <c r="N11" s="250"/>
      <c r="O11" s="251"/>
      <c r="P11" s="251"/>
      <c r="Q11" s="251"/>
      <c r="R11" s="252"/>
      <c r="S11" s="253"/>
      <c r="U11" s="33"/>
      <c r="V11" s="32"/>
    </row>
    <row r="12" spans="1:30" ht="17.100000000000001" customHeight="1">
      <c r="A12" s="142" t="s">
        <v>43</v>
      </c>
      <c r="B12" s="143"/>
      <c r="C12" s="143"/>
      <c r="D12" s="143"/>
      <c r="E12" s="143"/>
      <c r="F12" s="143"/>
      <c r="G12" s="143"/>
      <c r="H12" s="143"/>
      <c r="I12" s="144"/>
      <c r="J12" s="142" t="s">
        <v>44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30" ht="15" customHeight="1">
      <c r="A13" s="13"/>
      <c r="B13" s="171" t="s">
        <v>45</v>
      </c>
      <c r="C13" s="171"/>
      <c r="D13" s="171"/>
      <c r="E13" s="171" t="s">
        <v>46</v>
      </c>
      <c r="F13" s="171"/>
      <c r="G13" s="171"/>
      <c r="H13" s="171" t="s">
        <v>47</v>
      </c>
      <c r="I13" s="241"/>
      <c r="J13" s="242" t="s">
        <v>48</v>
      </c>
      <c r="K13" s="171"/>
      <c r="L13" s="171"/>
      <c r="M13" s="171" t="s">
        <v>47</v>
      </c>
      <c r="N13" s="171"/>
      <c r="O13" s="171" t="s">
        <v>49</v>
      </c>
      <c r="P13" s="171"/>
      <c r="Q13" s="171"/>
      <c r="R13" s="171" t="s">
        <v>50</v>
      </c>
      <c r="S13" s="241"/>
    </row>
    <row r="14" spans="1:30" ht="15" customHeight="1" thickBot="1">
      <c r="A14" s="83" t="s">
        <v>51</v>
      </c>
      <c r="B14" s="172"/>
      <c r="C14" s="227"/>
      <c r="D14" s="228"/>
      <c r="E14" s="298"/>
      <c r="F14" s="299"/>
      <c r="G14" s="300"/>
      <c r="H14" s="232"/>
      <c r="I14" s="233"/>
      <c r="J14" s="234"/>
      <c r="K14" s="235"/>
      <c r="L14" s="236"/>
      <c r="M14" s="292"/>
      <c r="N14" s="236"/>
      <c r="O14" s="293"/>
      <c r="P14" s="293"/>
      <c r="Q14" s="294"/>
      <c r="R14" s="261"/>
      <c r="S14" s="263"/>
    </row>
    <row r="15" spans="1:30" ht="15" customHeight="1">
      <c r="A15" s="216" t="s">
        <v>52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54</v>
      </c>
      <c r="B16" s="220"/>
      <c r="C16" s="220"/>
      <c r="D16" s="220"/>
      <c r="E16" s="201" t="s">
        <v>92</v>
      </c>
      <c r="F16" s="201"/>
      <c r="G16" s="201" t="s">
        <v>98</v>
      </c>
      <c r="H16" s="201"/>
      <c r="I16" s="201"/>
      <c r="J16" s="201" t="s">
        <v>53</v>
      </c>
      <c r="K16" s="201"/>
      <c r="L16" s="220" t="s">
        <v>97</v>
      </c>
      <c r="M16" s="220"/>
      <c r="N16" s="220"/>
      <c r="O16" s="201" t="s">
        <v>53</v>
      </c>
      <c r="P16" s="201"/>
      <c r="Q16" s="221"/>
      <c r="R16" s="222"/>
      <c r="S16" s="223"/>
      <c r="U16" s="2"/>
    </row>
    <row r="17" spans="1:344" ht="18" customHeight="1">
      <c r="A17" s="219" t="s">
        <v>55</v>
      </c>
      <c r="B17" s="220"/>
      <c r="C17" s="220"/>
      <c r="D17" s="220"/>
      <c r="E17" s="316" t="s">
        <v>216</v>
      </c>
      <c r="F17" s="317"/>
      <c r="G17" s="201" t="s">
        <v>94</v>
      </c>
      <c r="H17" s="201"/>
      <c r="I17" s="201"/>
      <c r="J17" s="201" t="s">
        <v>102</v>
      </c>
      <c r="K17" s="201"/>
      <c r="L17" s="202" t="s">
        <v>56</v>
      </c>
      <c r="M17" s="202"/>
      <c r="N17" s="202"/>
      <c r="O17" s="203"/>
      <c r="P17" s="204"/>
      <c r="Q17" s="224"/>
      <c r="R17" s="225"/>
      <c r="S17" s="226"/>
    </row>
    <row r="18" spans="1:344" ht="21" customHeight="1" thickBot="1">
      <c r="A18" s="205" t="s">
        <v>93</v>
      </c>
      <c r="B18" s="206"/>
      <c r="C18" s="206"/>
      <c r="D18" s="206"/>
      <c r="E18" s="318" t="s">
        <v>111</v>
      </c>
      <c r="F18" s="319"/>
      <c r="G18" s="201" t="s">
        <v>89</v>
      </c>
      <c r="H18" s="201"/>
      <c r="I18" s="201"/>
      <c r="J18" s="209" t="s">
        <v>95</v>
      </c>
      <c r="K18" s="210"/>
      <c r="L18" s="211" t="s">
        <v>218</v>
      </c>
      <c r="M18" s="212"/>
      <c r="N18" s="213"/>
      <c r="O18" s="239" t="s">
        <v>219</v>
      </c>
      <c r="P18" s="240"/>
      <c r="Q18" s="224"/>
      <c r="R18" s="225"/>
      <c r="S18" s="226"/>
    </row>
    <row r="19" spans="1:344" ht="18" customHeight="1" thickBot="1">
      <c r="A19" s="187" t="s">
        <v>57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58</v>
      </c>
      <c r="N19" s="188"/>
      <c r="O19" s="188"/>
      <c r="P19" s="188"/>
      <c r="Q19" s="188"/>
      <c r="R19" s="188"/>
      <c r="S19" s="190"/>
    </row>
    <row r="20" spans="1:344" ht="15" customHeight="1">
      <c r="A20" s="191" t="s">
        <v>96</v>
      </c>
      <c r="B20" s="192"/>
      <c r="C20" s="192"/>
      <c r="D20" s="193"/>
      <c r="E20" s="194" t="s">
        <v>60</v>
      </c>
      <c r="F20" s="194"/>
      <c r="G20" s="195"/>
      <c r="H20" s="196" t="s">
        <v>107</v>
      </c>
      <c r="I20" s="197"/>
      <c r="J20" s="197"/>
      <c r="K20" s="197"/>
      <c r="L20" s="198"/>
      <c r="M20" s="199" t="s">
        <v>61</v>
      </c>
      <c r="N20" s="194"/>
      <c r="O20" s="194" t="s">
        <v>62</v>
      </c>
      <c r="P20" s="194"/>
      <c r="Q20" s="194"/>
      <c r="R20" s="194"/>
      <c r="S20" s="200"/>
    </row>
    <row r="21" spans="1:344" ht="15" customHeight="1">
      <c r="A21" s="168" t="s">
        <v>96</v>
      </c>
      <c r="B21" s="169"/>
      <c r="C21" s="169"/>
      <c r="D21" s="170"/>
      <c r="E21" s="171" t="s">
        <v>60</v>
      </c>
      <c r="F21" s="171"/>
      <c r="G21" s="172"/>
      <c r="H21" s="173" t="s">
        <v>107</v>
      </c>
      <c r="I21" s="174"/>
      <c r="J21" s="174"/>
      <c r="K21" s="174"/>
      <c r="L21" s="175"/>
      <c r="M21" s="184" t="s">
        <v>63</v>
      </c>
      <c r="N21" s="177"/>
      <c r="O21" s="185" t="s">
        <v>64</v>
      </c>
      <c r="P21" s="185"/>
      <c r="Q21" s="185"/>
      <c r="R21" s="185"/>
      <c r="S21" s="186"/>
    </row>
    <row r="22" spans="1:344" ht="15" customHeight="1">
      <c r="A22" s="168" t="s">
        <v>96</v>
      </c>
      <c r="B22" s="169"/>
      <c r="C22" s="169"/>
      <c r="D22" s="170"/>
      <c r="E22" s="171" t="s">
        <v>60</v>
      </c>
      <c r="F22" s="171"/>
      <c r="G22" s="172"/>
      <c r="H22" s="173" t="s">
        <v>107</v>
      </c>
      <c r="I22" s="174"/>
      <c r="J22" s="174"/>
      <c r="K22" s="174"/>
      <c r="L22" s="175"/>
      <c r="M22" s="176" t="s">
        <v>65</v>
      </c>
      <c r="N22" s="177"/>
      <c r="O22" s="178" t="s">
        <v>108</v>
      </c>
      <c r="P22" s="179"/>
      <c r="Q22" s="179"/>
      <c r="R22" s="179"/>
      <c r="S22" s="180"/>
      <c r="T22" s="70"/>
    </row>
    <row r="23" spans="1:344" ht="15" customHeight="1">
      <c r="A23" s="168" t="s">
        <v>59</v>
      </c>
      <c r="B23" s="169"/>
      <c r="C23" s="169"/>
      <c r="D23" s="170"/>
      <c r="E23" s="171" t="s">
        <v>60</v>
      </c>
      <c r="F23" s="171"/>
      <c r="G23" s="172"/>
      <c r="H23" s="173" t="s">
        <v>107</v>
      </c>
      <c r="I23" s="174"/>
      <c r="J23" s="174"/>
      <c r="K23" s="174"/>
      <c r="L23" s="175"/>
      <c r="M23" s="176" t="s">
        <v>66</v>
      </c>
      <c r="N23" s="177"/>
      <c r="O23" s="178" t="s">
        <v>67</v>
      </c>
      <c r="P23" s="179"/>
      <c r="Q23" s="179"/>
      <c r="R23" s="179"/>
      <c r="S23" s="180"/>
      <c r="W23" s="70"/>
    </row>
    <row r="24" spans="1:344" ht="15" customHeight="1">
      <c r="A24" s="181" t="s">
        <v>96</v>
      </c>
      <c r="B24" s="182"/>
      <c r="C24" s="182"/>
      <c r="D24" s="183"/>
      <c r="E24" s="171" t="s">
        <v>60</v>
      </c>
      <c r="F24" s="171"/>
      <c r="G24" s="172"/>
      <c r="H24" s="173" t="s">
        <v>107</v>
      </c>
      <c r="I24" s="174"/>
      <c r="J24" s="174"/>
      <c r="K24" s="174"/>
      <c r="L24" s="175"/>
      <c r="M24" s="176" t="s">
        <v>68</v>
      </c>
      <c r="N24" s="177"/>
      <c r="O24" s="178" t="s">
        <v>208</v>
      </c>
      <c r="P24" s="179"/>
      <c r="Q24" s="179"/>
      <c r="R24" s="179"/>
      <c r="S24" s="180"/>
    </row>
    <row r="25" spans="1:344" ht="15" customHeight="1" thickBot="1">
      <c r="A25" s="157" t="s">
        <v>59</v>
      </c>
      <c r="B25" s="158"/>
      <c r="C25" s="158"/>
      <c r="D25" s="158"/>
      <c r="E25" s="159" t="s">
        <v>60</v>
      </c>
      <c r="F25" s="159"/>
      <c r="G25" s="160"/>
      <c r="H25" s="161" t="s">
        <v>91</v>
      </c>
      <c r="I25" s="162"/>
      <c r="J25" s="162"/>
      <c r="K25" s="162"/>
      <c r="L25" s="163"/>
      <c r="M25" s="164" t="s">
        <v>69</v>
      </c>
      <c r="N25" s="165"/>
      <c r="O25" s="166" t="s">
        <v>70</v>
      </c>
      <c r="P25" s="166"/>
      <c r="Q25" s="166"/>
      <c r="R25" s="166"/>
      <c r="S25" s="167"/>
    </row>
    <row r="26" spans="1:344" ht="15" customHeight="1">
      <c r="A26" s="142" t="s">
        <v>99</v>
      </c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4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304" t="s">
        <v>207</v>
      </c>
      <c r="B27" s="305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6"/>
      <c r="T27" s="1"/>
      <c r="U27" s="1"/>
      <c r="V27" s="2"/>
      <c r="W27" s="37"/>
    </row>
    <row r="28" spans="1:344" s="26" customFormat="1" ht="15.75" customHeight="1">
      <c r="A28" s="307" t="s">
        <v>177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T28" s="1"/>
      <c r="U28" s="1"/>
      <c r="V28" s="2"/>
      <c r="W28" s="37"/>
    </row>
    <row r="29" spans="1:344" s="26" customFormat="1" ht="15.75" customHeight="1">
      <c r="A29" s="295" t="s">
        <v>198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T29" s="1"/>
      <c r="U29" s="1"/>
      <c r="V29" s="2"/>
      <c r="W29" s="37"/>
    </row>
    <row r="30" spans="1:344" s="26" customFormat="1" ht="15.75" customHeight="1" thickBot="1">
      <c r="A30" s="295" t="s">
        <v>206</v>
      </c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T30" s="1"/>
      <c r="U30" s="1"/>
      <c r="V30" s="2"/>
      <c r="W30" s="37"/>
    </row>
    <row r="31" spans="1:344" s="26" customFormat="1" ht="15.75" customHeight="1">
      <c r="A31" s="216" t="s">
        <v>87</v>
      </c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8"/>
      <c r="T31" s="1"/>
      <c r="U31" s="1"/>
      <c r="V31" s="2"/>
      <c r="W31" s="37"/>
    </row>
    <row r="32" spans="1:344" s="26" customFormat="1" ht="15.75" customHeight="1">
      <c r="A32" s="289" t="s">
        <v>204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  <c r="T32" s="1"/>
      <c r="U32" s="1"/>
      <c r="V32" s="2"/>
      <c r="W32" s="37"/>
    </row>
    <row r="33" spans="1:23" s="26" customFormat="1" ht="15.75" customHeight="1">
      <c r="A33" s="151" t="s">
        <v>205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3"/>
      <c r="T33" s="1"/>
      <c r="U33" s="1"/>
      <c r="V33" s="2"/>
      <c r="W33" s="37"/>
    </row>
    <row r="34" spans="1:23" s="26" customFormat="1" ht="15.75" customHeight="1">
      <c r="A34" s="313" t="s">
        <v>202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1"/>
      <c r="U34" s="1"/>
      <c r="V34" s="2"/>
      <c r="W34" s="37"/>
    </row>
    <row r="35" spans="1:23" s="26" customFormat="1" ht="15.75" customHeight="1">
      <c r="A35" s="154" t="s">
        <v>209</v>
      </c>
      <c r="B35" s="155"/>
      <c r="C35" s="155"/>
      <c r="D35" s="155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155"/>
      <c r="R35" s="155"/>
      <c r="S35" s="156"/>
      <c r="T35" s="1"/>
      <c r="U35" s="1"/>
      <c r="V35" s="2"/>
      <c r="W35" s="37"/>
    </row>
    <row r="36" spans="1:23" s="26" customFormat="1" ht="15.75" customHeight="1">
      <c r="A36" s="154" t="s">
        <v>210</v>
      </c>
      <c r="B36" s="155"/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6"/>
      <c r="T36" s="1"/>
      <c r="U36" s="1"/>
      <c r="V36" s="2"/>
      <c r="W36" s="37"/>
    </row>
    <row r="37" spans="1:23" s="26" customFormat="1" ht="15.75" customHeight="1">
      <c r="A37" s="154" t="s">
        <v>211</v>
      </c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6"/>
      <c r="T37" s="1"/>
      <c r="U37" s="1"/>
      <c r="V37" s="2"/>
      <c r="W37" s="37"/>
    </row>
    <row r="38" spans="1:23" s="26" customFormat="1" ht="15.75" customHeight="1">
      <c r="A38" s="154" t="s">
        <v>214</v>
      </c>
      <c r="B38" s="155"/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6"/>
      <c r="T38" s="1"/>
      <c r="U38" s="1"/>
      <c r="V38" s="2"/>
      <c r="W38" s="37"/>
    </row>
    <row r="39" spans="1:23" s="26" customFormat="1" ht="15.75" customHeight="1">
      <c r="A39" s="154" t="s">
        <v>213</v>
      </c>
      <c r="B39" s="155"/>
      <c r="C39" s="155"/>
      <c r="D39" s="155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6"/>
      <c r="T39" s="1"/>
      <c r="U39" s="1"/>
      <c r="V39" s="2"/>
      <c r="W39" s="37"/>
    </row>
    <row r="40" spans="1:23" s="26" customFormat="1" ht="15.75" customHeight="1" thickBot="1">
      <c r="A40" s="154" t="s">
        <v>212</v>
      </c>
      <c r="B40" s="155"/>
      <c r="C40" s="155"/>
      <c r="D40" s="155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6"/>
      <c r="T40" s="1"/>
      <c r="U40" s="1"/>
      <c r="V40" s="2"/>
      <c r="W40" s="37" t="s">
        <v>190</v>
      </c>
    </row>
    <row r="41" spans="1:23" s="26" customFormat="1" ht="15.75" customHeight="1" thickBot="1">
      <c r="A41" s="141" t="s">
        <v>71</v>
      </c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"/>
      <c r="U41" s="1"/>
      <c r="V41" s="2"/>
      <c r="W41" s="37"/>
    </row>
    <row r="42" spans="1:23" s="26" customFormat="1" ht="15.75" customHeight="1" thickBot="1">
      <c r="A42" s="129" t="s">
        <v>47</v>
      </c>
      <c r="B42" s="130"/>
      <c r="C42" s="133" t="s">
        <v>72</v>
      </c>
      <c r="D42" s="134"/>
      <c r="E42" s="133" t="s">
        <v>73</v>
      </c>
      <c r="F42" s="134"/>
      <c r="G42" s="133" t="s">
        <v>74</v>
      </c>
      <c r="H42" s="135"/>
      <c r="I42" s="133" t="s">
        <v>75</v>
      </c>
      <c r="J42" s="136"/>
      <c r="K42" s="2"/>
      <c r="L42" s="2"/>
      <c r="M42" s="2"/>
      <c r="N42" s="2"/>
      <c r="O42" s="2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>
      <c r="A43" s="131"/>
      <c r="B43" s="132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>
      <c r="A44" s="116" t="s">
        <v>78</v>
      </c>
      <c r="B44" s="118"/>
      <c r="C44" s="17">
        <v>24</v>
      </c>
      <c r="D44" s="18">
        <v>58</v>
      </c>
      <c r="E44" s="17">
        <v>26</v>
      </c>
      <c r="F44" s="18">
        <v>65</v>
      </c>
      <c r="G44" s="17">
        <v>25</v>
      </c>
      <c r="H44" s="18">
        <v>68</v>
      </c>
      <c r="I44" s="27">
        <v>25</v>
      </c>
      <c r="J44" s="39">
        <v>64</v>
      </c>
      <c r="K44" s="2"/>
      <c r="L44" s="2"/>
      <c r="M44" s="2"/>
      <c r="N44" s="2"/>
      <c r="O44" s="2"/>
      <c r="P44" s="1"/>
      <c r="Q44" s="1"/>
      <c r="R44" s="2"/>
      <c r="S44" s="37"/>
    </row>
    <row r="45" spans="1:23" s="26" customFormat="1" ht="15.75" customHeight="1">
      <c r="A45" s="112" t="s">
        <v>79</v>
      </c>
      <c r="B45" s="113"/>
      <c r="C45" s="84">
        <v>23</v>
      </c>
      <c r="D45" s="81">
        <v>55</v>
      </c>
      <c r="E45" s="84">
        <v>25</v>
      </c>
      <c r="F45" s="81">
        <v>60</v>
      </c>
      <c r="G45" s="84">
        <v>26</v>
      </c>
      <c r="H45" s="81">
        <v>40</v>
      </c>
      <c r="I45" s="28">
        <v>27</v>
      </c>
      <c r="J45" s="82">
        <v>40</v>
      </c>
      <c r="K45" s="1"/>
      <c r="L45" s="1"/>
      <c r="M45" s="1"/>
      <c r="N45" s="1"/>
      <c r="O45" s="1"/>
      <c r="P45" s="1"/>
      <c r="Q45" s="1"/>
      <c r="R45" s="2"/>
      <c r="S45" s="37"/>
    </row>
    <row r="46" spans="1:23" s="26" customFormat="1" ht="15.75" customHeight="1" thickBot="1">
      <c r="A46" s="114" t="s">
        <v>80</v>
      </c>
      <c r="B46" s="115"/>
      <c r="C46" s="8">
        <v>24</v>
      </c>
      <c r="D46" s="30">
        <v>48</v>
      </c>
      <c r="E46" s="8">
        <v>26</v>
      </c>
      <c r="F46" s="30">
        <v>50</v>
      </c>
      <c r="G46" s="8">
        <v>26</v>
      </c>
      <c r="H46" s="30">
        <v>32</v>
      </c>
      <c r="I46" s="29">
        <v>26</v>
      </c>
      <c r="J46" s="80">
        <v>32</v>
      </c>
      <c r="K46" s="1"/>
      <c r="L46" s="1"/>
      <c r="M46" s="1"/>
      <c r="N46" s="1"/>
      <c r="O46" s="1"/>
      <c r="P46" s="1"/>
      <c r="Q46" s="1"/>
      <c r="R46" s="2"/>
      <c r="S46" s="37"/>
    </row>
    <row r="47" spans="1:23" s="26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thickBot="1">
      <c r="A48" s="116"/>
      <c r="B48" s="117"/>
      <c r="C48" s="118"/>
      <c r="D48" s="119" t="s">
        <v>81</v>
      </c>
      <c r="E48" s="120"/>
      <c r="F48" s="121" t="s">
        <v>82</v>
      </c>
      <c r="G48" s="121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>
      <c r="A49" s="122" t="s">
        <v>84</v>
      </c>
      <c r="B49" s="123"/>
      <c r="C49" s="124"/>
      <c r="D49" s="125" t="s">
        <v>8</v>
      </c>
      <c r="E49" s="126"/>
      <c r="F49" s="127" t="s">
        <v>88</v>
      </c>
      <c r="G49" s="128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" customFormat="1" ht="15.75" customHeight="1" thickBot="1">
      <c r="A50" s="105" t="s">
        <v>85</v>
      </c>
      <c r="B50" s="106"/>
      <c r="C50" s="107"/>
      <c r="D50" s="108" t="s">
        <v>217</v>
      </c>
      <c r="E50" s="109"/>
      <c r="F50" s="110" t="s">
        <v>88</v>
      </c>
      <c r="G50" s="11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21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70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ht="17.100000000000001" customHeight="1"/>
    <row r="297" spans="1:22" s="7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s="70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s="2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4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41:S41"/>
    <mergeCell ref="A42:B43"/>
    <mergeCell ref="C42:D42"/>
    <mergeCell ref="E42:F42"/>
    <mergeCell ref="G42:H42"/>
    <mergeCell ref="I42:J42"/>
    <mergeCell ref="A31:S31"/>
    <mergeCell ref="A32:S32"/>
    <mergeCell ref="A33:S33"/>
    <mergeCell ref="A34:S34"/>
    <mergeCell ref="A35:S35"/>
    <mergeCell ref="A40:S40"/>
    <mergeCell ref="A36:S36"/>
    <mergeCell ref="A37:S37"/>
    <mergeCell ref="A38:S38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"道地のぞみ,馬渡道伸,関根伸子,木村明美,清水尚彦,和田美代子,ニア,林愛子,横平沙羅"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"8:30~15:30,8:30~15:30(丘),欠勤,公休,年休"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7" zoomScaleNormal="100" zoomScaleSheetLayoutView="100" workbookViewId="0">
      <selection activeCell="A40" sqref="A40:S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3" t="s">
        <v>0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4"/>
    </row>
    <row r="2" spans="1:30" ht="12.95" customHeight="1">
      <c r="A2" s="216" t="s">
        <v>1</v>
      </c>
      <c r="B2" s="217">
        <v>6</v>
      </c>
      <c r="C2" s="217" t="s">
        <v>2</v>
      </c>
      <c r="D2" s="217">
        <v>10</v>
      </c>
      <c r="E2" s="217" t="s">
        <v>3</v>
      </c>
      <c r="F2" s="217">
        <v>8</v>
      </c>
      <c r="G2" s="217" t="s">
        <v>4</v>
      </c>
      <c r="H2" s="217"/>
      <c r="I2" s="217" t="s">
        <v>112</v>
      </c>
      <c r="J2" s="217" t="s">
        <v>5</v>
      </c>
      <c r="K2" s="217"/>
      <c r="L2" s="217"/>
      <c r="M2" s="217"/>
      <c r="N2" s="217" t="s">
        <v>6</v>
      </c>
      <c r="O2" s="217"/>
      <c r="P2" s="3" t="s">
        <v>7</v>
      </c>
      <c r="Q2" s="272" t="s">
        <v>8</v>
      </c>
      <c r="R2" s="273"/>
      <c r="S2" s="274"/>
      <c r="U2" s="4" t="s">
        <v>8</v>
      </c>
      <c r="V2" s="5" t="s">
        <v>9</v>
      </c>
    </row>
    <row r="3" spans="1:30" ht="12.95" customHeight="1">
      <c r="A3" s="285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6" t="s">
        <v>10</v>
      </c>
      <c r="Q3" s="275" t="s">
        <v>109</v>
      </c>
      <c r="R3" s="276"/>
      <c r="S3" s="277"/>
      <c r="U3" s="4" t="s">
        <v>11</v>
      </c>
      <c r="V3" s="5" t="s">
        <v>12</v>
      </c>
    </row>
    <row r="4" spans="1:30" ht="15.75" customHeight="1" thickBot="1">
      <c r="A4" s="278" t="s">
        <v>13</v>
      </c>
      <c r="B4" s="279"/>
      <c r="C4" s="280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2"/>
      <c r="U4" s="4" t="s">
        <v>14</v>
      </c>
      <c r="V4" s="5" t="s">
        <v>15</v>
      </c>
    </row>
    <row r="5" spans="1:30" ht="17.25" customHeight="1" thickBot="1">
      <c r="A5" s="187" t="s">
        <v>16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4" t="s">
        <v>17</v>
      </c>
      <c r="V5" s="5" t="s">
        <v>18</v>
      </c>
    </row>
    <row r="6" spans="1:30" ht="17.25" customHeight="1">
      <c r="A6" s="7"/>
      <c r="B6" s="265" t="s">
        <v>19</v>
      </c>
      <c r="C6" s="265"/>
      <c r="D6" s="266" t="s">
        <v>20</v>
      </c>
      <c r="E6" s="267"/>
      <c r="F6" s="265" t="s">
        <v>21</v>
      </c>
      <c r="G6" s="265"/>
      <c r="H6" s="265" t="s">
        <v>22</v>
      </c>
      <c r="I6" s="265"/>
      <c r="J6" s="265"/>
      <c r="K6" s="265" t="s">
        <v>23</v>
      </c>
      <c r="L6" s="265"/>
      <c r="M6" s="265" t="s">
        <v>24</v>
      </c>
      <c r="N6" s="265"/>
      <c r="O6" s="266"/>
      <c r="P6" s="265" t="s">
        <v>25</v>
      </c>
      <c r="Q6" s="268"/>
      <c r="R6" s="269" t="s">
        <v>26</v>
      </c>
      <c r="S6" s="270"/>
      <c r="U6" s="4" t="s">
        <v>27</v>
      </c>
      <c r="V6" s="5" t="s">
        <v>28</v>
      </c>
    </row>
    <row r="7" spans="1:30" ht="15.75" customHeight="1">
      <c r="A7" s="90" t="s">
        <v>29</v>
      </c>
      <c r="B7" s="260">
        <v>1</v>
      </c>
      <c r="C7" s="260"/>
      <c r="D7" s="260">
        <v>8</v>
      </c>
      <c r="E7" s="260"/>
      <c r="F7" s="264">
        <v>0</v>
      </c>
      <c r="G7" s="264"/>
      <c r="H7" s="260">
        <v>0</v>
      </c>
      <c r="I7" s="260"/>
      <c r="J7" s="260"/>
      <c r="K7" s="260">
        <v>9</v>
      </c>
      <c r="L7" s="260"/>
      <c r="M7" s="260">
        <v>2</v>
      </c>
      <c r="N7" s="260"/>
      <c r="O7" s="260"/>
      <c r="P7" s="260">
        <v>0</v>
      </c>
      <c r="Q7" s="261"/>
      <c r="R7" s="262">
        <v>9</v>
      </c>
      <c r="S7" s="263"/>
      <c r="U7" s="4" t="s">
        <v>98</v>
      </c>
      <c r="V7" s="5" t="s">
        <v>30</v>
      </c>
    </row>
    <row r="8" spans="1:30" ht="15.75" customHeight="1" thickBot="1">
      <c r="A8" s="8" t="s">
        <v>31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1"/>
      <c r="R8" s="262">
        <v>9</v>
      </c>
      <c r="S8" s="263"/>
      <c r="U8" s="4" t="s">
        <v>104</v>
      </c>
      <c r="V8" s="5" t="s">
        <v>32</v>
      </c>
    </row>
    <row r="9" spans="1:30" ht="17.100000000000001" customHeight="1">
      <c r="A9" s="254" t="s">
        <v>33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142" t="s">
        <v>34</v>
      </c>
      <c r="O9" s="143"/>
      <c r="P9" s="143"/>
      <c r="Q9" s="143"/>
      <c r="R9" s="143"/>
      <c r="S9" s="144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>
      <c r="A11" s="91" t="s">
        <v>42</v>
      </c>
      <c r="B11" s="243"/>
      <c r="C11" s="244"/>
      <c r="D11" s="244"/>
      <c r="E11" s="244"/>
      <c r="F11" s="245"/>
      <c r="G11" s="246"/>
      <c r="H11" s="247"/>
      <c r="I11" s="247"/>
      <c r="J11" s="248"/>
      <c r="K11" s="249"/>
      <c r="L11" s="249"/>
      <c r="M11" s="249"/>
      <c r="N11" s="250"/>
      <c r="O11" s="251"/>
      <c r="P11" s="251"/>
      <c r="Q11" s="251"/>
      <c r="R11" s="252"/>
      <c r="S11" s="253"/>
      <c r="U11" s="33"/>
      <c r="V11" s="32"/>
    </row>
    <row r="12" spans="1:30" ht="17.100000000000001" customHeight="1">
      <c r="A12" s="142" t="s">
        <v>43</v>
      </c>
      <c r="B12" s="143"/>
      <c r="C12" s="143"/>
      <c r="D12" s="143"/>
      <c r="E12" s="143"/>
      <c r="F12" s="143"/>
      <c r="G12" s="143"/>
      <c r="H12" s="143"/>
      <c r="I12" s="144"/>
      <c r="J12" s="142" t="s">
        <v>44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30" ht="15" customHeight="1">
      <c r="A13" s="13"/>
      <c r="B13" s="171" t="s">
        <v>45</v>
      </c>
      <c r="C13" s="171"/>
      <c r="D13" s="171"/>
      <c r="E13" s="171" t="s">
        <v>46</v>
      </c>
      <c r="F13" s="171"/>
      <c r="G13" s="171"/>
      <c r="H13" s="171" t="s">
        <v>47</v>
      </c>
      <c r="I13" s="241"/>
      <c r="J13" s="242" t="s">
        <v>48</v>
      </c>
      <c r="K13" s="171"/>
      <c r="L13" s="171"/>
      <c r="M13" s="171" t="s">
        <v>47</v>
      </c>
      <c r="N13" s="171"/>
      <c r="O13" s="171" t="s">
        <v>49</v>
      </c>
      <c r="P13" s="171"/>
      <c r="Q13" s="171"/>
      <c r="R13" s="171" t="s">
        <v>50</v>
      </c>
      <c r="S13" s="241"/>
    </row>
    <row r="14" spans="1:30" ht="15" customHeight="1">
      <c r="A14" s="92" t="s">
        <v>236</v>
      </c>
      <c r="B14" s="172" t="s">
        <v>252</v>
      </c>
      <c r="C14" s="227"/>
      <c r="D14" s="228"/>
      <c r="E14" s="172" t="s">
        <v>253</v>
      </c>
      <c r="F14" s="227"/>
      <c r="G14" s="228"/>
      <c r="H14" s="252" t="s">
        <v>254</v>
      </c>
      <c r="I14" s="253"/>
      <c r="J14" s="112"/>
      <c r="K14" s="227"/>
      <c r="L14" s="228"/>
      <c r="M14" s="172"/>
      <c r="N14" s="228"/>
      <c r="O14" s="172"/>
      <c r="P14" s="227"/>
      <c r="Q14" s="228"/>
      <c r="R14" s="172"/>
      <c r="S14" s="113"/>
    </row>
    <row r="15" spans="1:30" ht="15" customHeight="1" thickBot="1">
      <c r="A15" s="89" t="s">
        <v>236</v>
      </c>
      <c r="B15" s="172" t="s">
        <v>228</v>
      </c>
      <c r="C15" s="227"/>
      <c r="D15" s="228"/>
      <c r="E15" s="298" t="s">
        <v>229</v>
      </c>
      <c r="F15" s="299"/>
      <c r="G15" s="300"/>
      <c r="H15" s="232" t="s">
        <v>230</v>
      </c>
      <c r="I15" s="233"/>
      <c r="J15" s="234"/>
      <c r="K15" s="235"/>
      <c r="L15" s="236"/>
      <c r="M15" s="292"/>
      <c r="N15" s="236"/>
      <c r="O15" s="293"/>
      <c r="P15" s="293"/>
      <c r="Q15" s="294"/>
      <c r="R15" s="261"/>
      <c r="S15" s="263"/>
    </row>
    <row r="16" spans="1:30" ht="15" customHeight="1">
      <c r="A16" s="216" t="s">
        <v>52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8"/>
      <c r="U16" s="2"/>
      <c r="W16" s="2"/>
    </row>
    <row r="17" spans="1:344" ht="18" customHeight="1">
      <c r="A17" s="219" t="s">
        <v>54</v>
      </c>
      <c r="B17" s="220"/>
      <c r="C17" s="220"/>
      <c r="D17" s="220"/>
      <c r="E17" s="201" t="s">
        <v>53</v>
      </c>
      <c r="F17" s="201"/>
      <c r="G17" s="201" t="s">
        <v>98</v>
      </c>
      <c r="H17" s="201"/>
      <c r="I17" s="201"/>
      <c r="J17" s="201" t="s">
        <v>102</v>
      </c>
      <c r="K17" s="201"/>
      <c r="L17" s="220" t="s">
        <v>97</v>
      </c>
      <c r="M17" s="220"/>
      <c r="N17" s="220"/>
      <c r="O17" s="201" t="s">
        <v>101</v>
      </c>
      <c r="P17" s="201"/>
      <c r="Q17" s="221"/>
      <c r="R17" s="222"/>
      <c r="S17" s="223"/>
      <c r="U17" s="2"/>
    </row>
    <row r="18" spans="1:344" ht="18" customHeight="1">
      <c r="A18" s="219" t="s">
        <v>55</v>
      </c>
      <c r="B18" s="220"/>
      <c r="C18" s="220"/>
      <c r="D18" s="220"/>
      <c r="E18" s="316" t="s">
        <v>221</v>
      </c>
      <c r="F18" s="317"/>
      <c r="G18" s="201" t="s">
        <v>94</v>
      </c>
      <c r="H18" s="201"/>
      <c r="I18" s="201"/>
      <c r="J18" s="201" t="s">
        <v>100</v>
      </c>
      <c r="K18" s="201"/>
      <c r="L18" s="202" t="s">
        <v>56</v>
      </c>
      <c r="M18" s="202"/>
      <c r="N18" s="202"/>
      <c r="O18" s="203"/>
      <c r="P18" s="204"/>
      <c r="Q18" s="224"/>
      <c r="R18" s="225"/>
      <c r="S18" s="226"/>
    </row>
    <row r="19" spans="1:344" ht="21" customHeight="1" thickBot="1">
      <c r="A19" s="205" t="s">
        <v>93</v>
      </c>
      <c r="B19" s="206"/>
      <c r="C19" s="206"/>
      <c r="D19" s="206"/>
      <c r="E19" s="318" t="s">
        <v>111</v>
      </c>
      <c r="F19" s="319"/>
      <c r="G19" s="201" t="s">
        <v>89</v>
      </c>
      <c r="H19" s="201"/>
      <c r="I19" s="201"/>
      <c r="J19" s="209" t="s">
        <v>95</v>
      </c>
      <c r="K19" s="210"/>
      <c r="L19" s="211" t="s">
        <v>218</v>
      </c>
      <c r="M19" s="212"/>
      <c r="N19" s="213"/>
      <c r="O19" s="239" t="s">
        <v>220</v>
      </c>
      <c r="P19" s="240"/>
      <c r="Q19" s="224"/>
      <c r="R19" s="225"/>
      <c r="S19" s="226"/>
    </row>
    <row r="20" spans="1:344" ht="18" customHeight="1" thickBot="1">
      <c r="A20" s="187" t="s">
        <v>57</v>
      </c>
      <c r="B20" s="188"/>
      <c r="C20" s="188"/>
      <c r="D20" s="188"/>
      <c r="E20" s="188"/>
      <c r="F20" s="188"/>
      <c r="G20" s="188"/>
      <c r="H20" s="188"/>
      <c r="I20" s="188"/>
      <c r="J20" s="188"/>
      <c r="K20" s="188"/>
      <c r="L20" s="189"/>
      <c r="M20" s="188" t="s">
        <v>58</v>
      </c>
      <c r="N20" s="188"/>
      <c r="O20" s="188"/>
      <c r="P20" s="188"/>
      <c r="Q20" s="188"/>
      <c r="R20" s="188"/>
      <c r="S20" s="190"/>
    </row>
    <row r="21" spans="1:344" ht="15" customHeight="1">
      <c r="A21" s="191" t="s">
        <v>96</v>
      </c>
      <c r="B21" s="192"/>
      <c r="C21" s="192"/>
      <c r="D21" s="193"/>
      <c r="E21" s="194" t="s">
        <v>60</v>
      </c>
      <c r="F21" s="194"/>
      <c r="G21" s="195"/>
      <c r="H21" s="196" t="s">
        <v>107</v>
      </c>
      <c r="I21" s="197"/>
      <c r="J21" s="197"/>
      <c r="K21" s="197"/>
      <c r="L21" s="198"/>
      <c r="M21" s="199" t="s">
        <v>61</v>
      </c>
      <c r="N21" s="194"/>
      <c r="O21" s="194" t="s">
        <v>62</v>
      </c>
      <c r="P21" s="194"/>
      <c r="Q21" s="194"/>
      <c r="R21" s="194"/>
      <c r="S21" s="200"/>
    </row>
    <row r="22" spans="1:344" ht="15" customHeight="1">
      <c r="A22" s="168" t="s">
        <v>96</v>
      </c>
      <c r="B22" s="169"/>
      <c r="C22" s="169"/>
      <c r="D22" s="170"/>
      <c r="E22" s="171" t="s">
        <v>60</v>
      </c>
      <c r="F22" s="171"/>
      <c r="G22" s="172"/>
      <c r="H22" s="173" t="s">
        <v>107</v>
      </c>
      <c r="I22" s="174"/>
      <c r="J22" s="174"/>
      <c r="K22" s="174"/>
      <c r="L22" s="175"/>
      <c r="M22" s="184" t="s">
        <v>63</v>
      </c>
      <c r="N22" s="177"/>
      <c r="O22" s="185" t="s">
        <v>64</v>
      </c>
      <c r="P22" s="185"/>
      <c r="Q22" s="185"/>
      <c r="R22" s="185"/>
      <c r="S22" s="186"/>
    </row>
    <row r="23" spans="1:344" ht="15" customHeight="1">
      <c r="A23" s="168" t="s">
        <v>96</v>
      </c>
      <c r="B23" s="169"/>
      <c r="C23" s="169"/>
      <c r="D23" s="170"/>
      <c r="E23" s="171" t="s">
        <v>60</v>
      </c>
      <c r="F23" s="171"/>
      <c r="G23" s="172"/>
      <c r="H23" s="173" t="s">
        <v>107</v>
      </c>
      <c r="I23" s="174"/>
      <c r="J23" s="174"/>
      <c r="K23" s="174"/>
      <c r="L23" s="175"/>
      <c r="M23" s="176" t="s">
        <v>65</v>
      </c>
      <c r="N23" s="177"/>
      <c r="O23" s="178" t="s">
        <v>108</v>
      </c>
      <c r="P23" s="179"/>
      <c r="Q23" s="179"/>
      <c r="R23" s="179"/>
      <c r="S23" s="180"/>
      <c r="T23" s="70"/>
    </row>
    <row r="24" spans="1:344" ht="15" customHeight="1">
      <c r="A24" s="168" t="s">
        <v>59</v>
      </c>
      <c r="B24" s="169"/>
      <c r="C24" s="169"/>
      <c r="D24" s="170"/>
      <c r="E24" s="171" t="s">
        <v>60</v>
      </c>
      <c r="F24" s="171"/>
      <c r="G24" s="172"/>
      <c r="H24" s="173" t="s">
        <v>107</v>
      </c>
      <c r="I24" s="174"/>
      <c r="J24" s="174"/>
      <c r="K24" s="174"/>
      <c r="L24" s="175"/>
      <c r="M24" s="176" t="s">
        <v>66</v>
      </c>
      <c r="N24" s="177"/>
      <c r="O24" s="178" t="s">
        <v>67</v>
      </c>
      <c r="P24" s="179"/>
      <c r="Q24" s="179"/>
      <c r="R24" s="179"/>
      <c r="S24" s="180"/>
      <c r="W24" s="70"/>
    </row>
    <row r="25" spans="1:344" ht="15" customHeight="1">
      <c r="A25" s="181" t="s">
        <v>96</v>
      </c>
      <c r="B25" s="182"/>
      <c r="C25" s="182"/>
      <c r="D25" s="183"/>
      <c r="E25" s="171" t="s">
        <v>60</v>
      </c>
      <c r="F25" s="171"/>
      <c r="G25" s="172"/>
      <c r="H25" s="173" t="s">
        <v>107</v>
      </c>
      <c r="I25" s="174"/>
      <c r="J25" s="174"/>
      <c r="K25" s="174"/>
      <c r="L25" s="175"/>
      <c r="M25" s="176" t="s">
        <v>68</v>
      </c>
      <c r="N25" s="177"/>
      <c r="O25" s="178" t="s">
        <v>208</v>
      </c>
      <c r="P25" s="179"/>
      <c r="Q25" s="179"/>
      <c r="R25" s="179"/>
      <c r="S25" s="180"/>
    </row>
    <row r="26" spans="1:344" ht="15" customHeight="1" thickBot="1">
      <c r="A26" s="157" t="s">
        <v>59</v>
      </c>
      <c r="B26" s="158"/>
      <c r="C26" s="158"/>
      <c r="D26" s="158"/>
      <c r="E26" s="159" t="s">
        <v>60</v>
      </c>
      <c r="F26" s="159"/>
      <c r="G26" s="160"/>
      <c r="H26" s="161" t="s">
        <v>91</v>
      </c>
      <c r="I26" s="162"/>
      <c r="J26" s="162"/>
      <c r="K26" s="162"/>
      <c r="L26" s="163"/>
      <c r="M26" s="164" t="s">
        <v>69</v>
      </c>
      <c r="N26" s="165"/>
      <c r="O26" s="166" t="s">
        <v>70</v>
      </c>
      <c r="P26" s="166"/>
      <c r="Q26" s="166"/>
      <c r="R26" s="166"/>
      <c r="S26" s="167"/>
    </row>
    <row r="27" spans="1:344" ht="15" customHeight="1">
      <c r="A27" s="142" t="s">
        <v>99</v>
      </c>
      <c r="B27" s="143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>
      <c r="A28" s="304" t="s">
        <v>222</v>
      </c>
      <c r="B28" s="305"/>
      <c r="C28" s="305"/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6"/>
      <c r="T28" s="1"/>
      <c r="U28" s="1"/>
      <c r="V28" s="2"/>
      <c r="W28" s="37"/>
    </row>
    <row r="29" spans="1:344" s="26" customFormat="1" ht="15.75" customHeight="1">
      <c r="A29" s="295" t="s">
        <v>225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T29" s="1"/>
      <c r="U29" s="1"/>
      <c r="V29" s="2"/>
      <c r="W29" s="37"/>
    </row>
    <row r="30" spans="1:344" s="26" customFormat="1" ht="15.75" customHeight="1">
      <c r="A30" s="295" t="s">
        <v>255</v>
      </c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T30" s="1"/>
      <c r="U30" s="1"/>
      <c r="V30" s="2"/>
      <c r="W30" s="37"/>
    </row>
    <row r="31" spans="1:344" s="26" customFormat="1" ht="15.75" customHeight="1">
      <c r="A31" s="307" t="s">
        <v>226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  <c r="T31" s="1"/>
      <c r="U31" s="1"/>
      <c r="V31" s="2"/>
      <c r="W31" s="37"/>
    </row>
    <row r="32" spans="1:344" s="26" customFormat="1" ht="15.75" customHeight="1">
      <c r="A32" s="307" t="s">
        <v>227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1"/>
      <c r="U32" s="1"/>
      <c r="V32" s="2"/>
      <c r="W32" s="37"/>
    </row>
    <row r="33" spans="1:23" s="26" customFormat="1" ht="15.75" customHeight="1">
      <c r="A33" s="295" t="s">
        <v>231</v>
      </c>
      <c r="B33" s="296"/>
      <c r="C33" s="296"/>
      <c r="D33" s="296"/>
      <c r="E33" s="296"/>
      <c r="F33" s="296"/>
      <c r="G33" s="296"/>
      <c r="H33" s="296"/>
      <c r="I33" s="296"/>
      <c r="J33" s="296"/>
      <c r="K33" s="296"/>
      <c r="L33" s="296"/>
      <c r="M33" s="296"/>
      <c r="N33" s="296"/>
      <c r="O33" s="296"/>
      <c r="P33" s="296"/>
      <c r="Q33" s="296"/>
      <c r="R33" s="296"/>
      <c r="S33" s="297"/>
      <c r="T33" s="1"/>
      <c r="U33" s="1"/>
      <c r="V33" s="2"/>
      <c r="W33" s="37"/>
    </row>
    <row r="34" spans="1:23" s="26" customFormat="1" ht="15.75" customHeight="1">
      <c r="A34" s="295" t="s">
        <v>233</v>
      </c>
      <c r="B34" s="296"/>
      <c r="C34" s="296"/>
      <c r="D34" s="296"/>
      <c r="E34" s="296"/>
      <c r="F34" s="296"/>
      <c r="G34" s="296"/>
      <c r="H34" s="296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7"/>
      <c r="T34" s="1"/>
      <c r="U34" s="1"/>
      <c r="V34" s="2"/>
      <c r="W34" s="37"/>
    </row>
    <row r="35" spans="1:23" s="26" customFormat="1" ht="15.75" customHeight="1">
      <c r="A35" s="295" t="s">
        <v>223</v>
      </c>
      <c r="B35" s="296"/>
      <c r="C35" s="296"/>
      <c r="D35" s="296"/>
      <c r="E35" s="296"/>
      <c r="F35" s="296"/>
      <c r="G35" s="296"/>
      <c r="H35" s="296"/>
      <c r="I35" s="296"/>
      <c r="J35" s="296"/>
      <c r="K35" s="296"/>
      <c r="L35" s="296"/>
      <c r="M35" s="296"/>
      <c r="N35" s="296"/>
      <c r="O35" s="296"/>
      <c r="P35" s="296"/>
      <c r="Q35" s="296"/>
      <c r="R35" s="296"/>
      <c r="S35" s="297"/>
      <c r="T35" s="1"/>
      <c r="U35" s="1"/>
      <c r="V35" s="2"/>
      <c r="W35" s="37"/>
    </row>
    <row r="36" spans="1:23" s="26" customFormat="1" ht="15.75" customHeight="1" thickBot="1">
      <c r="A36" s="295" t="s">
        <v>224</v>
      </c>
      <c r="B36" s="296"/>
      <c r="C36" s="296"/>
      <c r="D36" s="296"/>
      <c r="E36" s="296"/>
      <c r="F36" s="296"/>
      <c r="G36" s="296"/>
      <c r="H36" s="296"/>
      <c r="I36" s="296"/>
      <c r="J36" s="296"/>
      <c r="K36" s="296"/>
      <c r="L36" s="296"/>
      <c r="M36" s="296"/>
      <c r="N36" s="296"/>
      <c r="O36" s="296"/>
      <c r="P36" s="296"/>
      <c r="Q36" s="296"/>
      <c r="R36" s="296"/>
      <c r="S36" s="297"/>
      <c r="T36" s="1"/>
      <c r="U36" s="1"/>
      <c r="V36" s="2"/>
      <c r="W36" s="37"/>
    </row>
    <row r="37" spans="1:23" s="26" customFormat="1" ht="15.75" customHeight="1">
      <c r="A37" s="216" t="s">
        <v>87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8"/>
      <c r="T37" s="1"/>
      <c r="U37" s="1"/>
      <c r="V37" s="2"/>
      <c r="W37" s="37"/>
    </row>
    <row r="38" spans="1:23" s="26" customFormat="1" ht="15.75" customHeight="1">
      <c r="A38" s="289" t="s">
        <v>239</v>
      </c>
      <c r="B38" s="290"/>
      <c r="C38" s="290"/>
      <c r="D38" s="290"/>
      <c r="E38" s="290"/>
      <c r="F38" s="290"/>
      <c r="G38" s="290"/>
      <c r="H38" s="290"/>
      <c r="I38" s="290"/>
      <c r="J38" s="290"/>
      <c r="K38" s="290"/>
      <c r="L38" s="290"/>
      <c r="M38" s="290"/>
      <c r="N38" s="290"/>
      <c r="O38" s="290"/>
      <c r="P38" s="290"/>
      <c r="Q38" s="290"/>
      <c r="R38" s="290"/>
      <c r="S38" s="291"/>
      <c r="T38" s="1"/>
      <c r="U38" s="1"/>
      <c r="V38" s="2"/>
      <c r="W38" s="37"/>
    </row>
    <row r="39" spans="1:23" s="26" customFormat="1" ht="15.75" customHeight="1">
      <c r="A39" s="151" t="s">
        <v>240</v>
      </c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3"/>
      <c r="T39" s="1"/>
      <c r="U39" s="1"/>
      <c r="V39" s="2"/>
      <c r="W39" s="37"/>
    </row>
    <row r="40" spans="1:23" s="26" customFormat="1" ht="15.75" customHeight="1">
      <c r="A40" s="151" t="s">
        <v>241</v>
      </c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3"/>
      <c r="T40" s="1"/>
      <c r="U40" s="1"/>
      <c r="V40" s="2"/>
      <c r="W40" s="37"/>
    </row>
    <row r="41" spans="1:23" s="26" customFormat="1" ht="15.75" customHeight="1">
      <c r="A41" s="313" t="s">
        <v>242</v>
      </c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5"/>
      <c r="T41" s="1"/>
      <c r="U41" s="1"/>
      <c r="V41" s="2"/>
      <c r="W41" s="37"/>
    </row>
    <row r="42" spans="1:23" s="26" customFormat="1" ht="15.75" customHeight="1">
      <c r="A42" s="154" t="s">
        <v>237</v>
      </c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5"/>
      <c r="M42" s="155"/>
      <c r="N42" s="155"/>
      <c r="O42" s="155"/>
      <c r="P42" s="155"/>
      <c r="Q42" s="155"/>
      <c r="R42" s="155"/>
      <c r="S42" s="156"/>
      <c r="T42" s="1"/>
      <c r="U42" s="1"/>
      <c r="V42" s="2"/>
      <c r="W42" s="37"/>
    </row>
    <row r="43" spans="1:23" s="26" customFormat="1" ht="15.75" customHeight="1">
      <c r="A43" s="154" t="s">
        <v>232</v>
      </c>
      <c r="B43" s="155"/>
      <c r="C43" s="155"/>
      <c r="D43" s="155"/>
      <c r="E43" s="155"/>
      <c r="F43" s="15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6"/>
      <c r="T43" s="1"/>
      <c r="U43" s="1"/>
      <c r="V43" s="2"/>
      <c r="W43" s="37"/>
    </row>
    <row r="44" spans="1:23" s="26" customFormat="1" ht="15.75" customHeight="1">
      <c r="A44" s="154" t="s">
        <v>234</v>
      </c>
      <c r="B44" s="155"/>
      <c r="C44" s="155"/>
      <c r="D44" s="155"/>
      <c r="E44" s="155"/>
      <c r="F44" s="155"/>
      <c r="G44" s="155"/>
      <c r="H44" s="155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6"/>
      <c r="T44" s="1"/>
      <c r="U44" s="1"/>
      <c r="V44" s="2"/>
      <c r="W44" s="37"/>
    </row>
    <row r="45" spans="1:23" s="26" customFormat="1" ht="15.75" customHeight="1">
      <c r="A45" s="154" t="s">
        <v>235</v>
      </c>
      <c r="B45" s="155"/>
      <c r="C45" s="155"/>
      <c r="D45" s="155"/>
      <c r="E45" s="155"/>
      <c r="F45" s="155"/>
      <c r="G45" s="155"/>
      <c r="H45" s="155"/>
      <c r="I45" s="155"/>
      <c r="J45" s="155"/>
      <c r="K45" s="155"/>
      <c r="L45" s="155"/>
      <c r="M45" s="155"/>
      <c r="N45" s="155"/>
      <c r="O45" s="155"/>
      <c r="P45" s="155"/>
      <c r="Q45" s="155"/>
      <c r="R45" s="155"/>
      <c r="S45" s="156"/>
      <c r="T45" s="1"/>
      <c r="U45" s="1"/>
      <c r="V45" s="2"/>
      <c r="W45" s="37" t="s">
        <v>190</v>
      </c>
    </row>
    <row r="46" spans="1:23" s="26" customFormat="1" ht="15.75" customHeight="1">
      <c r="A46" s="154" t="s">
        <v>238</v>
      </c>
      <c r="B46" s="155"/>
      <c r="C46" s="155"/>
      <c r="D46" s="155"/>
      <c r="E46" s="155"/>
      <c r="F46" s="155"/>
      <c r="G46" s="155"/>
      <c r="H46" s="155"/>
      <c r="I46" s="155"/>
      <c r="J46" s="155"/>
      <c r="K46" s="155"/>
      <c r="L46" s="155"/>
      <c r="M46" s="155"/>
      <c r="N46" s="155"/>
      <c r="O46" s="155"/>
      <c r="P46" s="155"/>
      <c r="Q46" s="155"/>
      <c r="R46" s="155"/>
      <c r="S46" s="156"/>
      <c r="T46" s="1"/>
      <c r="U46" s="1"/>
      <c r="V46" s="2"/>
      <c r="W46" s="37"/>
    </row>
    <row r="47" spans="1:23" s="26" customFormat="1" ht="15.75" customHeight="1" thickBot="1">
      <c r="A47" s="154" t="s">
        <v>243</v>
      </c>
      <c r="B47" s="155"/>
      <c r="C47" s="155"/>
      <c r="D47" s="155"/>
      <c r="E47" s="155"/>
      <c r="F47" s="155"/>
      <c r="G47" s="155"/>
      <c r="H47" s="155"/>
      <c r="I47" s="155"/>
      <c r="J47" s="155"/>
      <c r="K47" s="155"/>
      <c r="L47" s="155"/>
      <c r="M47" s="155"/>
      <c r="N47" s="155"/>
      <c r="O47" s="155"/>
      <c r="P47" s="155"/>
      <c r="Q47" s="155"/>
      <c r="R47" s="155"/>
      <c r="S47" s="156"/>
      <c r="T47" s="1"/>
      <c r="U47" s="1"/>
      <c r="V47" s="2"/>
      <c r="W47" s="37"/>
    </row>
    <row r="48" spans="1:23" s="26" customFormat="1" ht="15.75" customHeight="1" thickBot="1">
      <c r="A48" s="141" t="s">
        <v>71</v>
      </c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"/>
      <c r="U48" s="1"/>
      <c r="V48" s="2"/>
      <c r="W48" s="37"/>
    </row>
    <row r="49" spans="1:344" s="26" customFormat="1" ht="15.75" customHeight="1" thickBot="1">
      <c r="A49" s="129" t="s">
        <v>47</v>
      </c>
      <c r="B49" s="130"/>
      <c r="C49" s="133" t="s">
        <v>72</v>
      </c>
      <c r="D49" s="134"/>
      <c r="E49" s="133" t="s">
        <v>73</v>
      </c>
      <c r="F49" s="134"/>
      <c r="G49" s="133" t="s">
        <v>74</v>
      </c>
      <c r="H49" s="135"/>
      <c r="I49" s="133" t="s">
        <v>75</v>
      </c>
      <c r="J49" s="136"/>
      <c r="K49" s="2"/>
      <c r="L49" s="2"/>
      <c r="M49" s="2"/>
      <c r="N49" s="2"/>
      <c r="O49" s="2"/>
      <c r="P49" s="1"/>
      <c r="Q49" s="1"/>
      <c r="R49" s="2"/>
      <c r="S49" s="37"/>
    </row>
    <row r="50" spans="1:344" s="26" customFormat="1" ht="15.75" customHeight="1" thickBot="1">
      <c r="A50" s="131"/>
      <c r="B50" s="132"/>
      <c r="C50" s="14" t="s">
        <v>76</v>
      </c>
      <c r="D50" s="15" t="s">
        <v>77</v>
      </c>
      <c r="E50" s="14" t="s">
        <v>76</v>
      </c>
      <c r="F50" s="15" t="s">
        <v>77</v>
      </c>
      <c r="G50" s="14" t="s">
        <v>76</v>
      </c>
      <c r="H50" s="15" t="s">
        <v>77</v>
      </c>
      <c r="I50" s="14" t="s">
        <v>76</v>
      </c>
      <c r="J50" s="16" t="s">
        <v>77</v>
      </c>
      <c r="K50" s="2"/>
      <c r="M50" s="2"/>
      <c r="N50" s="2"/>
      <c r="O50" s="2"/>
      <c r="P50" s="1"/>
      <c r="Q50" s="1"/>
      <c r="R50" s="2"/>
      <c r="S50" s="37"/>
    </row>
    <row r="51" spans="1:344" s="26" customFormat="1" ht="15.75" customHeight="1">
      <c r="A51" s="116" t="s">
        <v>78</v>
      </c>
      <c r="B51" s="118"/>
      <c r="C51" s="17">
        <v>24</v>
      </c>
      <c r="D51" s="18">
        <v>58</v>
      </c>
      <c r="E51" s="17">
        <v>26</v>
      </c>
      <c r="F51" s="18">
        <v>65</v>
      </c>
      <c r="G51" s="17">
        <v>25</v>
      </c>
      <c r="H51" s="18">
        <v>60</v>
      </c>
      <c r="I51" s="27">
        <v>25</v>
      </c>
      <c r="J51" s="39">
        <v>60</v>
      </c>
      <c r="K51" s="2"/>
      <c r="L51" s="2"/>
      <c r="M51" s="2"/>
      <c r="N51" s="2"/>
      <c r="O51" s="2"/>
      <c r="P51" s="1"/>
      <c r="Q51" s="1"/>
      <c r="R51" s="2"/>
      <c r="S51" s="37"/>
    </row>
    <row r="52" spans="1:344" s="26" customFormat="1" ht="15.75" customHeight="1">
      <c r="A52" s="112" t="s">
        <v>79</v>
      </c>
      <c r="B52" s="113"/>
      <c r="C52" s="90">
        <v>23</v>
      </c>
      <c r="D52" s="87">
        <v>55</v>
      </c>
      <c r="E52" s="90">
        <v>25</v>
      </c>
      <c r="F52" s="87">
        <v>60</v>
      </c>
      <c r="G52" s="90">
        <v>25</v>
      </c>
      <c r="H52" s="87">
        <v>48</v>
      </c>
      <c r="I52" s="28">
        <v>25</v>
      </c>
      <c r="J52" s="88">
        <v>42</v>
      </c>
      <c r="K52" s="1"/>
      <c r="L52" s="1"/>
      <c r="M52" s="1"/>
      <c r="N52" s="1"/>
      <c r="O52" s="1"/>
      <c r="P52" s="1"/>
      <c r="Q52" s="1"/>
      <c r="R52" s="2"/>
      <c r="S52" s="37"/>
    </row>
    <row r="53" spans="1:344" s="26" customFormat="1" ht="15.75" customHeight="1" thickBot="1">
      <c r="A53" s="114" t="s">
        <v>80</v>
      </c>
      <c r="B53" s="115"/>
      <c r="C53" s="8">
        <v>24</v>
      </c>
      <c r="D53" s="30">
        <v>48</v>
      </c>
      <c r="E53" s="8">
        <v>26</v>
      </c>
      <c r="F53" s="30">
        <v>50</v>
      </c>
      <c r="G53" s="8">
        <v>24</v>
      </c>
      <c r="H53" s="30">
        <v>48</v>
      </c>
      <c r="I53" s="29">
        <v>25</v>
      </c>
      <c r="J53" s="86">
        <v>40</v>
      </c>
      <c r="K53" s="1"/>
      <c r="L53" s="1"/>
      <c r="M53" s="1"/>
      <c r="N53" s="1"/>
      <c r="O53" s="1"/>
      <c r="P53" s="1"/>
      <c r="Q53" s="1"/>
      <c r="R53" s="2"/>
      <c r="S53" s="37"/>
    </row>
    <row r="54" spans="1:344" s="26" customFormat="1" ht="15.7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" customFormat="1" ht="15.75" customHeight="1" thickBot="1">
      <c r="A55" s="116"/>
      <c r="B55" s="117"/>
      <c r="C55" s="118"/>
      <c r="D55" s="119" t="s">
        <v>81</v>
      </c>
      <c r="E55" s="120"/>
      <c r="F55" s="121" t="s">
        <v>82</v>
      </c>
      <c r="G55" s="121"/>
      <c r="H55" s="19" t="s">
        <v>83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>
      <c r="A56" s="122" t="s">
        <v>84</v>
      </c>
      <c r="B56" s="123"/>
      <c r="C56" s="124"/>
      <c r="D56" s="125" t="s">
        <v>8</v>
      </c>
      <c r="E56" s="126"/>
      <c r="F56" s="127" t="s">
        <v>88</v>
      </c>
      <c r="G56" s="128"/>
      <c r="H56" s="20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thickBot="1">
      <c r="A57" s="105" t="s">
        <v>85</v>
      </c>
      <c r="B57" s="106"/>
      <c r="C57" s="107"/>
      <c r="D57" s="108" t="s">
        <v>109</v>
      </c>
      <c r="E57" s="109"/>
      <c r="F57" s="110" t="s">
        <v>88</v>
      </c>
      <c r="G57" s="111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26"/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6"/>
      <c r="DI58" s="26"/>
      <c r="DJ58" s="26"/>
      <c r="DK58" s="26"/>
      <c r="DL58" s="26"/>
      <c r="DM58" s="26"/>
      <c r="DN58" s="26"/>
      <c r="DO58" s="26"/>
      <c r="DP58" s="26"/>
      <c r="DQ58" s="26"/>
      <c r="DR58" s="26"/>
      <c r="DS58" s="26"/>
      <c r="DT58" s="26"/>
      <c r="DU58" s="26"/>
      <c r="DV58" s="26"/>
      <c r="DW58" s="26"/>
      <c r="DX58" s="26"/>
      <c r="DY58" s="26"/>
      <c r="DZ58" s="26"/>
      <c r="EA58" s="26"/>
      <c r="EB58" s="26"/>
      <c r="EC58" s="26"/>
      <c r="ED58" s="26"/>
      <c r="EE58" s="26"/>
      <c r="EF58" s="26"/>
      <c r="EG58" s="26"/>
      <c r="EH58" s="26"/>
      <c r="EI58" s="26"/>
      <c r="EJ58" s="26"/>
      <c r="EK58" s="26"/>
      <c r="EL58" s="26"/>
      <c r="EM58" s="26"/>
      <c r="EN58" s="26"/>
      <c r="EO58" s="26"/>
      <c r="EP58" s="26"/>
      <c r="EQ58" s="26"/>
      <c r="ER58" s="26"/>
      <c r="ES58" s="26"/>
      <c r="ET58" s="26"/>
      <c r="EU58" s="26"/>
      <c r="EV58" s="26"/>
      <c r="EW58" s="26"/>
      <c r="EX58" s="26"/>
      <c r="EY58" s="26"/>
      <c r="EZ58" s="26"/>
      <c r="FA58" s="26"/>
      <c r="FB58" s="26"/>
      <c r="FC58" s="26"/>
      <c r="FD58" s="26"/>
      <c r="FE58" s="26"/>
      <c r="FF58" s="26"/>
      <c r="FG58" s="26"/>
      <c r="FH58" s="26"/>
      <c r="FI58" s="26"/>
      <c r="FJ58" s="26"/>
      <c r="FK58" s="26"/>
      <c r="FL58" s="26"/>
      <c r="FM58" s="26"/>
      <c r="FN58" s="26"/>
      <c r="FO58" s="26"/>
      <c r="FP58" s="26"/>
      <c r="FQ58" s="26"/>
      <c r="FR58" s="26"/>
      <c r="FS58" s="26"/>
      <c r="FT58" s="26"/>
      <c r="FU58" s="26"/>
      <c r="FV58" s="26"/>
      <c r="FW58" s="26"/>
      <c r="FX58" s="26"/>
      <c r="FY58" s="26"/>
      <c r="FZ58" s="26"/>
      <c r="GA58" s="26"/>
      <c r="GB58" s="26"/>
      <c r="GC58" s="26"/>
      <c r="GD58" s="26"/>
      <c r="GE58" s="26"/>
      <c r="GF58" s="26"/>
      <c r="GG58" s="26"/>
      <c r="GH58" s="26"/>
      <c r="GI58" s="26"/>
      <c r="GJ58" s="26"/>
      <c r="GK58" s="26"/>
      <c r="GL58" s="26"/>
      <c r="GM58" s="26"/>
      <c r="GN58" s="26"/>
      <c r="GO58" s="26"/>
      <c r="GP58" s="26"/>
      <c r="GQ58" s="26"/>
      <c r="GR58" s="26"/>
      <c r="GS58" s="26"/>
      <c r="GT58" s="26"/>
      <c r="GU58" s="26"/>
      <c r="GV58" s="26"/>
      <c r="GW58" s="26"/>
      <c r="GX58" s="26"/>
      <c r="GY58" s="26"/>
      <c r="GZ58" s="26"/>
      <c r="HA58" s="26"/>
      <c r="HB58" s="26"/>
      <c r="HC58" s="26"/>
      <c r="HD58" s="26"/>
      <c r="HE58" s="26"/>
      <c r="HF58" s="26"/>
      <c r="HG58" s="26"/>
      <c r="HH58" s="26"/>
      <c r="HI58" s="26"/>
      <c r="HJ58" s="26"/>
      <c r="HK58" s="26"/>
      <c r="HL58" s="26"/>
      <c r="HM58" s="26"/>
      <c r="HN58" s="26"/>
      <c r="HO58" s="26"/>
      <c r="HP58" s="26"/>
      <c r="HQ58" s="26"/>
      <c r="HR58" s="26"/>
      <c r="HS58" s="26"/>
      <c r="HT58" s="26"/>
      <c r="HU58" s="26"/>
      <c r="HV58" s="26"/>
      <c r="HW58" s="26"/>
      <c r="HX58" s="26"/>
      <c r="HY58" s="26"/>
      <c r="HZ58" s="26"/>
      <c r="IA58" s="26"/>
      <c r="IB58" s="26"/>
      <c r="IC58" s="26"/>
      <c r="ID58" s="26"/>
      <c r="IE58" s="26"/>
      <c r="IF58" s="26"/>
      <c r="IG58" s="26"/>
      <c r="IH58" s="26"/>
      <c r="II58" s="26"/>
      <c r="IJ58" s="26"/>
      <c r="IK58" s="26"/>
      <c r="IL58" s="26"/>
      <c r="IM58" s="26"/>
      <c r="IN58" s="26"/>
      <c r="IO58" s="26"/>
      <c r="IP58" s="26"/>
      <c r="IQ58" s="26"/>
      <c r="IR58" s="26"/>
      <c r="IS58" s="26"/>
      <c r="IT58" s="26"/>
      <c r="IU58" s="26"/>
      <c r="IV58" s="26"/>
      <c r="IW58" s="26"/>
      <c r="IX58" s="26"/>
      <c r="IY58" s="26"/>
      <c r="IZ58" s="26"/>
      <c r="JA58" s="26"/>
      <c r="JB58" s="26"/>
      <c r="JC58" s="26"/>
      <c r="JD58" s="26"/>
      <c r="JE58" s="26"/>
      <c r="JF58" s="26"/>
      <c r="JG58" s="26"/>
      <c r="JH58" s="26"/>
      <c r="JI58" s="26"/>
      <c r="JJ58" s="26"/>
      <c r="JK58" s="26"/>
      <c r="JL58" s="26"/>
      <c r="JM58" s="26"/>
      <c r="JN58" s="26"/>
      <c r="JO58" s="26"/>
      <c r="JP58" s="26"/>
      <c r="JQ58" s="26"/>
      <c r="JR58" s="26"/>
      <c r="JS58" s="26"/>
      <c r="JT58" s="26"/>
      <c r="JU58" s="26"/>
      <c r="JV58" s="26"/>
      <c r="JW58" s="26"/>
      <c r="JX58" s="26"/>
      <c r="JY58" s="26"/>
      <c r="JZ58" s="26"/>
      <c r="KA58" s="26"/>
      <c r="KB58" s="26"/>
      <c r="KC58" s="26"/>
      <c r="KD58" s="26"/>
      <c r="KE58" s="26"/>
      <c r="KF58" s="26"/>
      <c r="KG58" s="26"/>
      <c r="KH58" s="26"/>
      <c r="KI58" s="26"/>
      <c r="KJ58" s="26"/>
      <c r="KK58" s="26"/>
      <c r="KL58" s="26"/>
      <c r="KM58" s="26"/>
      <c r="KN58" s="26"/>
      <c r="KO58" s="26"/>
      <c r="KP58" s="26"/>
      <c r="KQ58" s="26"/>
      <c r="KR58" s="26"/>
      <c r="KS58" s="26"/>
      <c r="KT58" s="26"/>
      <c r="KU58" s="26"/>
      <c r="KV58" s="26"/>
      <c r="KW58" s="26"/>
      <c r="KX58" s="26"/>
      <c r="KY58" s="26"/>
      <c r="KZ58" s="26"/>
      <c r="LA58" s="26"/>
      <c r="LB58" s="26"/>
      <c r="LC58" s="26"/>
      <c r="LD58" s="26"/>
      <c r="LE58" s="26"/>
      <c r="LF58" s="26"/>
      <c r="LG58" s="26"/>
      <c r="LH58" s="26"/>
      <c r="LI58" s="26"/>
      <c r="LJ58" s="26"/>
      <c r="LK58" s="26"/>
      <c r="LL58" s="26"/>
      <c r="LM58" s="26"/>
      <c r="LN58" s="26"/>
      <c r="LO58" s="26"/>
      <c r="LP58" s="26"/>
      <c r="LQ58" s="26"/>
      <c r="LR58" s="26"/>
      <c r="LS58" s="26"/>
      <c r="LT58" s="26"/>
      <c r="LU58" s="26"/>
      <c r="LV58" s="26"/>
      <c r="LW58" s="26"/>
      <c r="LX58" s="26"/>
      <c r="LY58" s="26"/>
      <c r="LZ58" s="26"/>
      <c r="MA58" s="26"/>
      <c r="MB58" s="26"/>
      <c r="MC58" s="26"/>
      <c r="MD58" s="26"/>
      <c r="ME58" s="26"/>
      <c r="MF58" s="26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 t="s">
        <v>86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21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7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ht="17.100000000000001" customHeight="1"/>
    <row r="302" spans="1:22" s="7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7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2"/>
    </row>
    <row r="304" spans="1:22" s="23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24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8:S28"/>
    <mergeCell ref="A31:S31"/>
    <mergeCell ref="A33:S33"/>
    <mergeCell ref="A36:S36"/>
    <mergeCell ref="A37:S37"/>
    <mergeCell ref="A38:S38"/>
    <mergeCell ref="A35:S3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0:S30"/>
    <mergeCell ref="A32:S32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0:S40"/>
    <mergeCell ref="A46:S46"/>
    <mergeCell ref="A39:S39"/>
    <mergeCell ref="B14:D14"/>
    <mergeCell ref="E14:G14"/>
    <mergeCell ref="H14:I14"/>
    <mergeCell ref="J14:L14"/>
    <mergeCell ref="M14:N14"/>
    <mergeCell ref="O14:Q14"/>
    <mergeCell ref="R14:S14"/>
    <mergeCell ref="A56:C56"/>
    <mergeCell ref="D56:E56"/>
    <mergeCell ref="F56:G56"/>
    <mergeCell ref="A47:S47"/>
    <mergeCell ref="A48:S48"/>
    <mergeCell ref="A49:B50"/>
    <mergeCell ref="C49:D49"/>
    <mergeCell ref="E49:F49"/>
    <mergeCell ref="G49:H49"/>
    <mergeCell ref="I49:J49"/>
    <mergeCell ref="A41:S41"/>
    <mergeCell ref="A42:S42"/>
    <mergeCell ref="A43:S43"/>
    <mergeCell ref="A44:S44"/>
    <mergeCell ref="A45:S45"/>
    <mergeCell ref="A34:S34"/>
    <mergeCell ref="A29:S29"/>
  </mergeCells>
  <phoneticPr fontId="3"/>
  <dataValidations count="13"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56:E5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topLeftCell="A28" zoomScaleNormal="100" zoomScaleSheetLayoutView="100" workbookViewId="0">
      <selection activeCell="A38" sqref="A38:S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3" t="s">
        <v>0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4"/>
    </row>
    <row r="2" spans="1:30" ht="12.95" customHeight="1">
      <c r="A2" s="216" t="s">
        <v>1</v>
      </c>
      <c r="B2" s="217">
        <v>6</v>
      </c>
      <c r="C2" s="217" t="s">
        <v>2</v>
      </c>
      <c r="D2" s="217">
        <v>10</v>
      </c>
      <c r="E2" s="217" t="s">
        <v>3</v>
      </c>
      <c r="F2" s="217">
        <v>9</v>
      </c>
      <c r="G2" s="217" t="s">
        <v>4</v>
      </c>
      <c r="H2" s="217"/>
      <c r="I2" s="217" t="s">
        <v>244</v>
      </c>
      <c r="J2" s="217" t="s">
        <v>5</v>
      </c>
      <c r="K2" s="217"/>
      <c r="L2" s="217"/>
      <c r="M2" s="217"/>
      <c r="N2" s="217" t="s">
        <v>6</v>
      </c>
      <c r="O2" s="217"/>
      <c r="P2" s="3" t="s">
        <v>7</v>
      </c>
      <c r="Q2" s="272" t="s">
        <v>217</v>
      </c>
      <c r="R2" s="273"/>
      <c r="S2" s="274"/>
      <c r="U2" s="4" t="s">
        <v>8</v>
      </c>
      <c r="V2" s="5" t="s">
        <v>9</v>
      </c>
    </row>
    <row r="3" spans="1:30" ht="12.95" customHeight="1">
      <c r="A3" s="285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6" t="s">
        <v>10</v>
      </c>
      <c r="Q3" s="275" t="s">
        <v>103</v>
      </c>
      <c r="R3" s="276"/>
      <c r="S3" s="277"/>
      <c r="U3" s="4" t="s">
        <v>11</v>
      </c>
      <c r="V3" s="5" t="s">
        <v>12</v>
      </c>
    </row>
    <row r="4" spans="1:30" ht="15.75" customHeight="1" thickBot="1">
      <c r="A4" s="278" t="s">
        <v>13</v>
      </c>
      <c r="B4" s="279"/>
      <c r="C4" s="280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2"/>
      <c r="U4" s="4" t="s">
        <v>14</v>
      </c>
      <c r="V4" s="5" t="s">
        <v>15</v>
      </c>
    </row>
    <row r="5" spans="1:30" ht="17.25" customHeight="1" thickBot="1">
      <c r="A5" s="187" t="s">
        <v>16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4" t="s">
        <v>17</v>
      </c>
      <c r="V5" s="5" t="s">
        <v>18</v>
      </c>
    </row>
    <row r="6" spans="1:30" ht="17.25" customHeight="1">
      <c r="A6" s="7"/>
      <c r="B6" s="265" t="s">
        <v>19</v>
      </c>
      <c r="C6" s="265"/>
      <c r="D6" s="266" t="s">
        <v>20</v>
      </c>
      <c r="E6" s="267"/>
      <c r="F6" s="265" t="s">
        <v>21</v>
      </c>
      <c r="G6" s="265"/>
      <c r="H6" s="265" t="s">
        <v>22</v>
      </c>
      <c r="I6" s="265"/>
      <c r="J6" s="265"/>
      <c r="K6" s="265" t="s">
        <v>23</v>
      </c>
      <c r="L6" s="265"/>
      <c r="M6" s="265" t="s">
        <v>24</v>
      </c>
      <c r="N6" s="265"/>
      <c r="O6" s="266"/>
      <c r="P6" s="265" t="s">
        <v>25</v>
      </c>
      <c r="Q6" s="268"/>
      <c r="R6" s="269" t="s">
        <v>26</v>
      </c>
      <c r="S6" s="270"/>
      <c r="U6" s="4" t="s">
        <v>27</v>
      </c>
      <c r="V6" s="5" t="s">
        <v>28</v>
      </c>
    </row>
    <row r="7" spans="1:30" ht="15.75" customHeight="1">
      <c r="A7" s="95" t="s">
        <v>29</v>
      </c>
      <c r="B7" s="260">
        <v>1</v>
      </c>
      <c r="C7" s="260"/>
      <c r="D7" s="260">
        <v>8</v>
      </c>
      <c r="E7" s="260"/>
      <c r="F7" s="264">
        <v>0</v>
      </c>
      <c r="G7" s="264"/>
      <c r="H7" s="260">
        <v>0</v>
      </c>
      <c r="I7" s="260"/>
      <c r="J7" s="260"/>
      <c r="K7" s="260">
        <v>9</v>
      </c>
      <c r="L7" s="260"/>
      <c r="M7" s="260">
        <v>1</v>
      </c>
      <c r="N7" s="260"/>
      <c r="O7" s="260"/>
      <c r="P7" s="260">
        <v>0</v>
      </c>
      <c r="Q7" s="261"/>
      <c r="R7" s="262">
        <v>9</v>
      </c>
      <c r="S7" s="263"/>
      <c r="U7" s="4" t="s">
        <v>98</v>
      </c>
      <c r="V7" s="5" t="s">
        <v>30</v>
      </c>
    </row>
    <row r="8" spans="1:30" ht="15.75" customHeight="1" thickBot="1">
      <c r="A8" s="8" t="s">
        <v>31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1"/>
      <c r="R8" s="262">
        <v>9</v>
      </c>
      <c r="S8" s="263"/>
      <c r="U8" s="4" t="s">
        <v>104</v>
      </c>
      <c r="V8" s="5" t="s">
        <v>32</v>
      </c>
    </row>
    <row r="9" spans="1:30" ht="17.100000000000001" customHeight="1">
      <c r="A9" s="254" t="s">
        <v>33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142" t="s">
        <v>34</v>
      </c>
      <c r="O9" s="143"/>
      <c r="P9" s="143"/>
      <c r="Q9" s="143"/>
      <c r="R9" s="143"/>
      <c r="S9" s="144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>
      <c r="A11" s="93" t="s">
        <v>42</v>
      </c>
      <c r="B11" s="243"/>
      <c r="C11" s="244"/>
      <c r="D11" s="244"/>
      <c r="E11" s="244"/>
      <c r="F11" s="245"/>
      <c r="G11" s="246"/>
      <c r="H11" s="247"/>
      <c r="I11" s="247"/>
      <c r="J11" s="248"/>
      <c r="K11" s="249"/>
      <c r="L11" s="249"/>
      <c r="M11" s="249"/>
      <c r="N11" s="250"/>
      <c r="O11" s="251"/>
      <c r="P11" s="251"/>
      <c r="Q11" s="251"/>
      <c r="R11" s="252"/>
      <c r="S11" s="253"/>
      <c r="U11" s="33"/>
      <c r="V11" s="32"/>
    </row>
    <row r="12" spans="1:30" ht="17.100000000000001" customHeight="1">
      <c r="A12" s="142" t="s">
        <v>43</v>
      </c>
      <c r="B12" s="143"/>
      <c r="C12" s="143"/>
      <c r="D12" s="143"/>
      <c r="E12" s="143"/>
      <c r="F12" s="143"/>
      <c r="G12" s="143"/>
      <c r="H12" s="143"/>
      <c r="I12" s="144"/>
      <c r="J12" s="142" t="s">
        <v>44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30" ht="15" customHeight="1">
      <c r="A13" s="13"/>
      <c r="B13" s="171" t="s">
        <v>45</v>
      </c>
      <c r="C13" s="171"/>
      <c r="D13" s="171"/>
      <c r="E13" s="171" t="s">
        <v>46</v>
      </c>
      <c r="F13" s="171"/>
      <c r="G13" s="171"/>
      <c r="H13" s="171" t="s">
        <v>47</v>
      </c>
      <c r="I13" s="241"/>
      <c r="J13" s="242" t="s">
        <v>48</v>
      </c>
      <c r="K13" s="171"/>
      <c r="L13" s="171"/>
      <c r="M13" s="171" t="s">
        <v>47</v>
      </c>
      <c r="N13" s="171"/>
      <c r="O13" s="171" t="s">
        <v>49</v>
      </c>
      <c r="P13" s="171"/>
      <c r="Q13" s="171"/>
      <c r="R13" s="171" t="s">
        <v>50</v>
      </c>
      <c r="S13" s="241"/>
    </row>
    <row r="14" spans="1:30" ht="15" customHeight="1" thickBot="1">
      <c r="A14" s="96" t="s">
        <v>236</v>
      </c>
      <c r="B14" s="172" t="s">
        <v>245</v>
      </c>
      <c r="C14" s="227"/>
      <c r="D14" s="228"/>
      <c r="E14" s="172" t="s">
        <v>247</v>
      </c>
      <c r="F14" s="227"/>
      <c r="G14" s="228"/>
      <c r="H14" s="214" t="s">
        <v>246</v>
      </c>
      <c r="I14" s="215"/>
      <c r="J14" s="112"/>
      <c r="K14" s="227"/>
      <c r="L14" s="228"/>
      <c r="M14" s="172"/>
      <c r="N14" s="228"/>
      <c r="O14" s="172"/>
      <c r="P14" s="227"/>
      <c r="Q14" s="228"/>
      <c r="R14" s="172"/>
      <c r="S14" s="113"/>
    </row>
    <row r="15" spans="1:30" ht="15" customHeight="1">
      <c r="A15" s="216" t="s">
        <v>52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54</v>
      </c>
      <c r="B16" s="220"/>
      <c r="C16" s="220"/>
      <c r="D16" s="220"/>
      <c r="E16" s="201" t="s">
        <v>53</v>
      </c>
      <c r="F16" s="201"/>
      <c r="G16" s="201" t="s">
        <v>98</v>
      </c>
      <c r="H16" s="201"/>
      <c r="I16" s="201"/>
      <c r="J16" s="201" t="s">
        <v>53</v>
      </c>
      <c r="K16" s="201"/>
      <c r="L16" s="220" t="s">
        <v>97</v>
      </c>
      <c r="M16" s="220"/>
      <c r="N16" s="220"/>
      <c r="O16" s="201" t="s">
        <v>92</v>
      </c>
      <c r="P16" s="201"/>
      <c r="Q16" s="221"/>
      <c r="R16" s="222"/>
      <c r="S16" s="223"/>
      <c r="U16" s="2"/>
    </row>
    <row r="17" spans="1:344" ht="18" customHeight="1">
      <c r="A17" s="219" t="s">
        <v>55</v>
      </c>
      <c r="B17" s="220"/>
      <c r="C17" s="220"/>
      <c r="D17" s="220"/>
      <c r="E17" s="320" t="s">
        <v>31</v>
      </c>
      <c r="F17" s="321"/>
      <c r="G17" s="201" t="s">
        <v>94</v>
      </c>
      <c r="H17" s="201"/>
      <c r="I17" s="201"/>
      <c r="J17" s="201" t="s">
        <v>102</v>
      </c>
      <c r="K17" s="201"/>
      <c r="L17" s="202" t="s">
        <v>56</v>
      </c>
      <c r="M17" s="202"/>
      <c r="N17" s="202"/>
      <c r="O17" s="203"/>
      <c r="P17" s="204"/>
      <c r="Q17" s="224"/>
      <c r="R17" s="225"/>
      <c r="S17" s="226"/>
    </row>
    <row r="18" spans="1:344" ht="21" customHeight="1" thickBot="1">
      <c r="A18" s="205" t="s">
        <v>93</v>
      </c>
      <c r="B18" s="206"/>
      <c r="C18" s="206"/>
      <c r="D18" s="206"/>
      <c r="E18" s="318" t="s">
        <v>53</v>
      </c>
      <c r="F18" s="319"/>
      <c r="G18" s="201" t="s">
        <v>89</v>
      </c>
      <c r="H18" s="201"/>
      <c r="I18" s="201"/>
      <c r="J18" s="209" t="s">
        <v>95</v>
      </c>
      <c r="K18" s="210"/>
      <c r="L18" s="211" t="s">
        <v>218</v>
      </c>
      <c r="M18" s="212"/>
      <c r="N18" s="213"/>
      <c r="O18" s="322" t="s">
        <v>248</v>
      </c>
      <c r="P18" s="111"/>
      <c r="Q18" s="224"/>
      <c r="R18" s="225"/>
      <c r="S18" s="226"/>
    </row>
    <row r="19" spans="1:344" ht="18" customHeight="1" thickBot="1">
      <c r="A19" s="187" t="s">
        <v>57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58</v>
      </c>
      <c r="N19" s="188"/>
      <c r="O19" s="188"/>
      <c r="P19" s="188"/>
      <c r="Q19" s="188"/>
      <c r="R19" s="188"/>
      <c r="S19" s="190"/>
    </row>
    <row r="20" spans="1:344" ht="15" customHeight="1">
      <c r="A20" s="191" t="s">
        <v>96</v>
      </c>
      <c r="B20" s="192"/>
      <c r="C20" s="192"/>
      <c r="D20" s="193"/>
      <c r="E20" s="194" t="s">
        <v>60</v>
      </c>
      <c r="F20" s="194"/>
      <c r="G20" s="195"/>
      <c r="H20" s="196" t="s">
        <v>107</v>
      </c>
      <c r="I20" s="197"/>
      <c r="J20" s="197"/>
      <c r="K20" s="197"/>
      <c r="L20" s="198"/>
      <c r="M20" s="199" t="s">
        <v>61</v>
      </c>
      <c r="N20" s="194"/>
      <c r="O20" s="194" t="s">
        <v>62</v>
      </c>
      <c r="P20" s="194"/>
      <c r="Q20" s="194"/>
      <c r="R20" s="194"/>
      <c r="S20" s="200"/>
    </row>
    <row r="21" spans="1:344" ht="15" customHeight="1">
      <c r="A21" s="168" t="s">
        <v>96</v>
      </c>
      <c r="B21" s="169"/>
      <c r="C21" s="169"/>
      <c r="D21" s="170"/>
      <c r="E21" s="171" t="s">
        <v>60</v>
      </c>
      <c r="F21" s="171"/>
      <c r="G21" s="172"/>
      <c r="H21" s="173" t="s">
        <v>107</v>
      </c>
      <c r="I21" s="174"/>
      <c r="J21" s="174"/>
      <c r="K21" s="174"/>
      <c r="L21" s="175"/>
      <c r="M21" s="184" t="s">
        <v>63</v>
      </c>
      <c r="N21" s="177"/>
      <c r="O21" s="185" t="s">
        <v>64</v>
      </c>
      <c r="P21" s="185"/>
      <c r="Q21" s="185"/>
      <c r="R21" s="185"/>
      <c r="S21" s="186"/>
    </row>
    <row r="22" spans="1:344" ht="15" customHeight="1">
      <c r="A22" s="168" t="s">
        <v>96</v>
      </c>
      <c r="B22" s="169"/>
      <c r="C22" s="169"/>
      <c r="D22" s="170"/>
      <c r="E22" s="171" t="s">
        <v>60</v>
      </c>
      <c r="F22" s="171"/>
      <c r="G22" s="172"/>
      <c r="H22" s="173" t="s">
        <v>107</v>
      </c>
      <c r="I22" s="174"/>
      <c r="J22" s="174"/>
      <c r="K22" s="174"/>
      <c r="L22" s="175"/>
      <c r="M22" s="176" t="s">
        <v>65</v>
      </c>
      <c r="N22" s="177"/>
      <c r="O22" s="178" t="s">
        <v>108</v>
      </c>
      <c r="P22" s="179"/>
      <c r="Q22" s="179"/>
      <c r="R22" s="179"/>
      <c r="S22" s="180"/>
      <c r="T22" s="70"/>
    </row>
    <row r="23" spans="1:344" ht="15" customHeight="1">
      <c r="A23" s="168" t="s">
        <v>59</v>
      </c>
      <c r="B23" s="169"/>
      <c r="C23" s="169"/>
      <c r="D23" s="170"/>
      <c r="E23" s="171" t="s">
        <v>60</v>
      </c>
      <c r="F23" s="171"/>
      <c r="G23" s="172"/>
      <c r="H23" s="173" t="s">
        <v>107</v>
      </c>
      <c r="I23" s="174"/>
      <c r="J23" s="174"/>
      <c r="K23" s="174"/>
      <c r="L23" s="175"/>
      <c r="M23" s="176" t="s">
        <v>66</v>
      </c>
      <c r="N23" s="177"/>
      <c r="O23" s="178" t="s">
        <v>67</v>
      </c>
      <c r="P23" s="179"/>
      <c r="Q23" s="179"/>
      <c r="R23" s="179"/>
      <c r="S23" s="180"/>
      <c r="W23" s="70"/>
    </row>
    <row r="24" spans="1:344" ht="15" customHeight="1">
      <c r="A24" s="181" t="s">
        <v>96</v>
      </c>
      <c r="B24" s="182"/>
      <c r="C24" s="182"/>
      <c r="D24" s="183"/>
      <c r="E24" s="171" t="s">
        <v>60</v>
      </c>
      <c r="F24" s="171"/>
      <c r="G24" s="172"/>
      <c r="H24" s="173" t="s">
        <v>107</v>
      </c>
      <c r="I24" s="174"/>
      <c r="J24" s="174"/>
      <c r="K24" s="174"/>
      <c r="L24" s="175"/>
      <c r="M24" s="176" t="s">
        <v>68</v>
      </c>
      <c r="N24" s="177"/>
      <c r="O24" s="178" t="s">
        <v>208</v>
      </c>
      <c r="P24" s="179"/>
      <c r="Q24" s="179"/>
      <c r="R24" s="179"/>
      <c r="S24" s="180"/>
    </row>
    <row r="25" spans="1:344" ht="15" customHeight="1" thickBot="1">
      <c r="A25" s="157" t="s">
        <v>59</v>
      </c>
      <c r="B25" s="158"/>
      <c r="C25" s="158"/>
      <c r="D25" s="158"/>
      <c r="E25" s="159" t="s">
        <v>60</v>
      </c>
      <c r="F25" s="159"/>
      <c r="G25" s="160"/>
      <c r="H25" s="161" t="s">
        <v>91</v>
      </c>
      <c r="I25" s="162"/>
      <c r="J25" s="162"/>
      <c r="K25" s="162"/>
      <c r="L25" s="163"/>
      <c r="M25" s="164" t="s">
        <v>69</v>
      </c>
      <c r="N25" s="165"/>
      <c r="O25" s="166" t="s">
        <v>70</v>
      </c>
      <c r="P25" s="166"/>
      <c r="Q25" s="166"/>
      <c r="R25" s="166"/>
      <c r="S25" s="167"/>
    </row>
    <row r="26" spans="1:344" ht="15" customHeight="1">
      <c r="A26" s="142" t="s">
        <v>99</v>
      </c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4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295" t="s">
        <v>249</v>
      </c>
      <c r="B27" s="296"/>
      <c r="C27" s="296"/>
      <c r="D27" s="296"/>
      <c r="E27" s="296"/>
      <c r="F27" s="296"/>
      <c r="G27" s="296"/>
      <c r="H27" s="296"/>
      <c r="I27" s="296"/>
      <c r="J27" s="296"/>
      <c r="K27" s="296"/>
      <c r="L27" s="296"/>
      <c r="M27" s="296"/>
      <c r="N27" s="296"/>
      <c r="O27" s="296"/>
      <c r="P27" s="296"/>
      <c r="Q27" s="296"/>
      <c r="R27" s="296"/>
      <c r="S27" s="297"/>
      <c r="T27" s="1"/>
      <c r="U27" s="1"/>
      <c r="V27" s="2"/>
      <c r="W27" s="37"/>
    </row>
    <row r="28" spans="1:344" s="26" customFormat="1" ht="15.75" customHeight="1">
      <c r="A28" s="295" t="s">
        <v>250</v>
      </c>
      <c r="B28" s="296"/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296"/>
      <c r="S28" s="297"/>
      <c r="T28" s="1"/>
      <c r="U28" s="1"/>
      <c r="V28" s="2"/>
      <c r="W28" s="37"/>
    </row>
    <row r="29" spans="1:344" s="26" customFormat="1" ht="15.75" customHeight="1">
      <c r="A29" s="295" t="s">
        <v>231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T29" s="1"/>
      <c r="U29" s="1"/>
      <c r="V29" s="2"/>
      <c r="W29" s="37"/>
    </row>
    <row r="30" spans="1:344" s="26" customFormat="1" ht="15.75" customHeight="1">
      <c r="A30" s="295" t="s">
        <v>251</v>
      </c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T30" s="1"/>
      <c r="U30" s="1"/>
      <c r="V30" s="2"/>
      <c r="W30" s="37"/>
    </row>
    <row r="31" spans="1:344" s="26" customFormat="1" ht="15.75" customHeight="1">
      <c r="A31" s="295" t="s">
        <v>256</v>
      </c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297"/>
      <c r="T31" s="1"/>
      <c r="U31" s="1"/>
      <c r="V31" s="2"/>
      <c r="W31" s="37"/>
    </row>
    <row r="32" spans="1:344" s="26" customFormat="1" ht="15.75" customHeight="1" thickBot="1">
      <c r="A32" s="295"/>
      <c r="B32" s="296"/>
      <c r="C32" s="296"/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296"/>
      <c r="P32" s="296"/>
      <c r="Q32" s="296"/>
      <c r="R32" s="296"/>
      <c r="S32" s="297"/>
      <c r="T32" s="1"/>
      <c r="U32" s="1"/>
      <c r="V32" s="2"/>
      <c r="W32" s="37"/>
    </row>
    <row r="33" spans="1:344" s="26" customFormat="1" ht="15.75" customHeight="1">
      <c r="A33" s="216" t="s">
        <v>87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8"/>
      <c r="T33" s="1"/>
      <c r="U33" s="1"/>
      <c r="V33" s="2"/>
      <c r="W33" s="37"/>
    </row>
    <row r="34" spans="1:344" s="26" customFormat="1" ht="15.75" customHeight="1">
      <c r="A34" s="289" t="s">
        <v>258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1"/>
      <c r="U34" s="1"/>
      <c r="V34" s="2"/>
      <c r="W34" s="37"/>
    </row>
    <row r="35" spans="1:344" s="26" customFormat="1" ht="15.75" customHeight="1">
      <c r="A35" s="151" t="s">
        <v>257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3"/>
      <c r="T35" s="1"/>
      <c r="U35" s="1"/>
      <c r="V35" s="2"/>
      <c r="W35" s="37"/>
    </row>
    <row r="36" spans="1:344" s="26" customFormat="1" ht="15.75" customHeight="1">
      <c r="A36" s="151" t="s">
        <v>259</v>
      </c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3"/>
      <c r="T36" s="1"/>
      <c r="U36" s="1"/>
      <c r="V36" s="2"/>
      <c r="W36" s="37"/>
    </row>
    <row r="37" spans="1:344" s="26" customFormat="1" ht="15.75" customHeight="1">
      <c r="A37" s="151" t="s">
        <v>260</v>
      </c>
      <c r="B37" s="152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2"/>
      <c r="R37" s="152"/>
      <c r="S37" s="153"/>
      <c r="T37" s="1"/>
      <c r="U37" s="1"/>
      <c r="V37" s="2"/>
      <c r="W37" s="37"/>
    </row>
    <row r="38" spans="1:344" s="26" customFormat="1" ht="15.75" customHeight="1" thickBot="1">
      <c r="A38" s="154"/>
      <c r="B38" s="155"/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6"/>
      <c r="T38" s="1"/>
      <c r="U38" s="1"/>
      <c r="V38" s="2"/>
      <c r="W38" s="37"/>
    </row>
    <row r="39" spans="1:344" s="26" customFormat="1" ht="15.75" customHeight="1" thickBot="1">
      <c r="A39" s="141" t="s">
        <v>71</v>
      </c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"/>
      <c r="U39" s="1"/>
      <c r="V39" s="2"/>
      <c r="W39" s="37"/>
    </row>
    <row r="40" spans="1:344" s="26" customFormat="1" ht="15.75" customHeight="1" thickBot="1">
      <c r="A40" s="129" t="s">
        <v>47</v>
      </c>
      <c r="B40" s="130"/>
      <c r="C40" s="133" t="s">
        <v>72</v>
      </c>
      <c r="D40" s="134"/>
      <c r="E40" s="133" t="s">
        <v>73</v>
      </c>
      <c r="F40" s="134"/>
      <c r="G40" s="133" t="s">
        <v>74</v>
      </c>
      <c r="H40" s="135"/>
      <c r="I40" s="133" t="s">
        <v>75</v>
      </c>
      <c r="J40" s="136"/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344" s="26" customFormat="1" ht="15.75" customHeight="1" thickBot="1">
      <c r="A41" s="131"/>
      <c r="B41" s="132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</row>
    <row r="42" spans="1:344" s="26" customFormat="1" ht="15.75" customHeight="1">
      <c r="A42" s="116" t="s">
        <v>78</v>
      </c>
      <c r="B42" s="118"/>
      <c r="C42" s="17">
        <v>25</v>
      </c>
      <c r="D42" s="18">
        <v>56</v>
      </c>
      <c r="E42" s="17">
        <v>24</v>
      </c>
      <c r="F42" s="18">
        <v>62</v>
      </c>
      <c r="G42" s="17">
        <v>23</v>
      </c>
      <c r="H42" s="18">
        <v>62</v>
      </c>
      <c r="I42" s="27">
        <v>24</v>
      </c>
      <c r="J42" s="39">
        <v>60</v>
      </c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>
      <c r="A43" s="112" t="s">
        <v>79</v>
      </c>
      <c r="B43" s="113"/>
      <c r="C43" s="95">
        <v>23</v>
      </c>
      <c r="D43" s="94">
        <v>55</v>
      </c>
      <c r="E43" s="95">
        <v>24</v>
      </c>
      <c r="F43" s="94">
        <v>40</v>
      </c>
      <c r="G43" s="95">
        <v>23</v>
      </c>
      <c r="H43" s="94">
        <v>40</v>
      </c>
      <c r="I43" s="28">
        <v>23</v>
      </c>
      <c r="J43" s="97">
        <v>40</v>
      </c>
      <c r="K43" s="1"/>
      <c r="L43" s="1"/>
      <c r="M43" s="1"/>
      <c r="N43" s="1"/>
      <c r="O43" s="1"/>
      <c r="P43" s="1"/>
      <c r="Q43" s="1"/>
      <c r="R43" s="2"/>
      <c r="S43" s="37"/>
    </row>
    <row r="44" spans="1:344" s="26" customFormat="1" ht="15.75" customHeight="1" thickBot="1">
      <c r="A44" s="114" t="s">
        <v>80</v>
      </c>
      <c r="B44" s="115"/>
      <c r="C44" s="8">
        <v>24</v>
      </c>
      <c r="D44" s="30">
        <v>50</v>
      </c>
      <c r="E44" s="8">
        <v>24</v>
      </c>
      <c r="F44" s="30">
        <v>38</v>
      </c>
      <c r="G44" s="8">
        <v>24</v>
      </c>
      <c r="H44" s="30">
        <v>35</v>
      </c>
      <c r="I44" s="29">
        <v>22</v>
      </c>
      <c r="J44" s="98">
        <v>30</v>
      </c>
      <c r="K44" s="1"/>
      <c r="L44" s="1"/>
      <c r="M44" s="1"/>
      <c r="N44" s="1"/>
      <c r="O44" s="1"/>
      <c r="P44" s="1"/>
      <c r="Q44" s="1"/>
      <c r="R44" s="2"/>
      <c r="S44" s="37"/>
    </row>
    <row r="45" spans="1:344" s="26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26" customFormat="1" ht="15.75" customHeight="1" thickBot="1">
      <c r="A46" s="116"/>
      <c r="B46" s="117"/>
      <c r="C46" s="118"/>
      <c r="D46" s="119" t="s">
        <v>81</v>
      </c>
      <c r="E46" s="120"/>
      <c r="F46" s="121" t="s">
        <v>82</v>
      </c>
      <c r="G46" s="121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344" s="2" customFormat="1" ht="15.75" customHeight="1">
      <c r="A47" s="122" t="s">
        <v>84</v>
      </c>
      <c r="B47" s="123"/>
      <c r="C47" s="124"/>
      <c r="D47" s="125" t="s">
        <v>217</v>
      </c>
      <c r="E47" s="126"/>
      <c r="F47" s="127" t="s">
        <v>88</v>
      </c>
      <c r="G47" s="128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  <c r="GH47" s="26"/>
      <c r="GI47" s="26"/>
      <c r="GJ47" s="26"/>
      <c r="GK47" s="26"/>
      <c r="GL47" s="26"/>
      <c r="GM47" s="26"/>
      <c r="GN47" s="26"/>
      <c r="GO47" s="26"/>
      <c r="GP47" s="26"/>
      <c r="GQ47" s="26"/>
      <c r="GR47" s="26"/>
      <c r="GS47" s="26"/>
      <c r="GT47" s="26"/>
      <c r="GU47" s="26"/>
      <c r="GV47" s="26"/>
      <c r="GW47" s="26"/>
      <c r="GX47" s="26"/>
      <c r="GY47" s="26"/>
      <c r="GZ47" s="26"/>
      <c r="HA47" s="26"/>
      <c r="HB47" s="26"/>
      <c r="HC47" s="26"/>
      <c r="HD47" s="26"/>
      <c r="HE47" s="26"/>
      <c r="HF47" s="26"/>
      <c r="HG47" s="26"/>
      <c r="HH47" s="26"/>
      <c r="HI47" s="26"/>
      <c r="HJ47" s="26"/>
      <c r="HK47" s="26"/>
      <c r="HL47" s="26"/>
      <c r="HM47" s="26"/>
      <c r="HN47" s="26"/>
      <c r="HO47" s="26"/>
      <c r="HP47" s="26"/>
      <c r="HQ47" s="26"/>
      <c r="HR47" s="26"/>
      <c r="HS47" s="26"/>
      <c r="HT47" s="26"/>
      <c r="HU47" s="26"/>
      <c r="HV47" s="26"/>
      <c r="HW47" s="26"/>
      <c r="HX47" s="26"/>
      <c r="HY47" s="26"/>
      <c r="HZ47" s="26"/>
      <c r="IA47" s="26"/>
      <c r="IB47" s="26"/>
      <c r="IC47" s="26"/>
      <c r="ID47" s="26"/>
      <c r="IE47" s="26"/>
      <c r="IF47" s="26"/>
      <c r="IG47" s="26"/>
      <c r="IH47" s="26"/>
      <c r="II47" s="26"/>
      <c r="IJ47" s="26"/>
      <c r="IK47" s="26"/>
      <c r="IL47" s="26"/>
      <c r="IM47" s="26"/>
      <c r="IN47" s="26"/>
      <c r="IO47" s="26"/>
      <c r="IP47" s="26"/>
      <c r="IQ47" s="26"/>
      <c r="IR47" s="26"/>
      <c r="IS47" s="26"/>
      <c r="IT47" s="26"/>
      <c r="IU47" s="26"/>
      <c r="IV47" s="26"/>
      <c r="IW47" s="26"/>
      <c r="IX47" s="26"/>
      <c r="IY47" s="26"/>
      <c r="IZ47" s="26"/>
      <c r="JA47" s="26"/>
      <c r="JB47" s="26"/>
      <c r="JC47" s="26"/>
      <c r="JD47" s="26"/>
      <c r="JE47" s="26"/>
      <c r="JF47" s="26"/>
      <c r="JG47" s="26"/>
      <c r="JH47" s="26"/>
      <c r="JI47" s="26"/>
      <c r="JJ47" s="26"/>
      <c r="JK47" s="26"/>
      <c r="JL47" s="26"/>
      <c r="JM47" s="26"/>
      <c r="JN47" s="26"/>
      <c r="JO47" s="26"/>
      <c r="JP47" s="26"/>
      <c r="JQ47" s="26"/>
      <c r="JR47" s="26"/>
      <c r="JS47" s="26"/>
      <c r="JT47" s="26"/>
      <c r="JU47" s="26"/>
      <c r="JV47" s="26"/>
      <c r="JW47" s="26"/>
      <c r="JX47" s="26"/>
      <c r="JY47" s="26"/>
      <c r="JZ47" s="26"/>
      <c r="KA47" s="26"/>
      <c r="KB47" s="26"/>
      <c r="KC47" s="26"/>
      <c r="KD47" s="26"/>
      <c r="KE47" s="26"/>
      <c r="KF47" s="26"/>
      <c r="KG47" s="26"/>
      <c r="KH47" s="26"/>
      <c r="KI47" s="26"/>
      <c r="KJ47" s="26"/>
      <c r="KK47" s="26"/>
      <c r="KL47" s="26"/>
      <c r="KM47" s="26"/>
      <c r="KN47" s="26"/>
      <c r="KO47" s="26"/>
      <c r="KP47" s="26"/>
      <c r="KQ47" s="26"/>
      <c r="KR47" s="26"/>
      <c r="KS47" s="26"/>
      <c r="KT47" s="26"/>
      <c r="KU47" s="26"/>
      <c r="KV47" s="26"/>
      <c r="KW47" s="26"/>
      <c r="KX47" s="26"/>
      <c r="KY47" s="26"/>
      <c r="KZ47" s="26"/>
      <c r="LA47" s="26"/>
      <c r="LB47" s="26"/>
      <c r="LC47" s="26"/>
      <c r="LD47" s="26"/>
      <c r="LE47" s="26"/>
      <c r="LF47" s="26"/>
      <c r="LG47" s="26"/>
      <c r="LH47" s="26"/>
      <c r="LI47" s="26"/>
      <c r="LJ47" s="26"/>
      <c r="LK47" s="26"/>
      <c r="LL47" s="26"/>
      <c r="LM47" s="26"/>
      <c r="LN47" s="26"/>
      <c r="LO47" s="26"/>
      <c r="LP47" s="26"/>
      <c r="LQ47" s="26"/>
      <c r="LR47" s="26"/>
      <c r="LS47" s="26"/>
      <c r="LT47" s="26"/>
      <c r="LU47" s="26"/>
      <c r="LV47" s="26"/>
      <c r="LW47" s="26"/>
      <c r="LX47" s="26"/>
      <c r="LY47" s="26"/>
      <c r="LZ47" s="26"/>
      <c r="MA47" s="26"/>
      <c r="MB47" s="26"/>
      <c r="MC47" s="26"/>
      <c r="MD47" s="26"/>
      <c r="ME47" s="26"/>
      <c r="MF47" s="26"/>
    </row>
    <row r="48" spans="1:344" s="2" customFormat="1" ht="15.75" customHeight="1" thickBot="1">
      <c r="A48" s="105" t="s">
        <v>85</v>
      </c>
      <c r="B48" s="106"/>
      <c r="C48" s="107"/>
      <c r="D48" s="108" t="s">
        <v>35</v>
      </c>
      <c r="E48" s="109"/>
      <c r="F48" s="110" t="s">
        <v>88</v>
      </c>
      <c r="G48" s="11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86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21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70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22"/>
    </row>
    <row r="293" spans="1:22" ht="17.100000000000001" customHeight="1"/>
    <row r="294" spans="1:22" s="7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s="70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s="2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4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D40"/>
    <mergeCell ref="E40:F40"/>
    <mergeCell ref="G40:H40"/>
    <mergeCell ref="I40:J40"/>
    <mergeCell ref="A36:S36"/>
    <mergeCell ref="A37:S37"/>
    <mergeCell ref="A32:S32"/>
    <mergeCell ref="A33:S33"/>
    <mergeCell ref="A34:S34"/>
    <mergeCell ref="A35:S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R14:S14"/>
    <mergeCell ref="B14:D14"/>
    <mergeCell ref="E14:G14"/>
    <mergeCell ref="H14:I14"/>
    <mergeCell ref="J14:L14"/>
    <mergeCell ref="M14:N14"/>
    <mergeCell ref="O14:Q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"8:30~15:30,8:30~15:30(丘),欠勤,公休,年休"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tabSelected="1" view="pageBreakPreview" topLeftCell="A19" zoomScaleNormal="100" zoomScaleSheetLayoutView="100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83" t="s">
        <v>0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4"/>
    </row>
    <row r="2" spans="1:30" ht="12.95" customHeight="1">
      <c r="A2" s="216" t="s">
        <v>1</v>
      </c>
      <c r="B2" s="217">
        <v>6</v>
      </c>
      <c r="C2" s="217" t="s">
        <v>2</v>
      </c>
      <c r="D2" s="217">
        <v>10</v>
      </c>
      <c r="E2" s="217" t="s">
        <v>3</v>
      </c>
      <c r="F2" s="217">
        <v>10</v>
      </c>
      <c r="G2" s="217" t="s">
        <v>4</v>
      </c>
      <c r="H2" s="217"/>
      <c r="I2" s="217" t="s">
        <v>114</v>
      </c>
      <c r="J2" s="217" t="s">
        <v>5</v>
      </c>
      <c r="K2" s="217"/>
      <c r="L2" s="217"/>
      <c r="M2" s="217"/>
      <c r="N2" s="217" t="s">
        <v>6</v>
      </c>
      <c r="O2" s="217"/>
      <c r="P2" s="3" t="s">
        <v>7</v>
      </c>
      <c r="Q2" s="272" t="s">
        <v>8</v>
      </c>
      <c r="R2" s="273"/>
      <c r="S2" s="274"/>
      <c r="U2" s="4" t="s">
        <v>8</v>
      </c>
      <c r="V2" s="5" t="s">
        <v>9</v>
      </c>
    </row>
    <row r="3" spans="1:30" ht="12.95" customHeight="1">
      <c r="A3" s="285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6" t="s">
        <v>10</v>
      </c>
      <c r="Q3" s="275" t="s">
        <v>106</v>
      </c>
      <c r="R3" s="276"/>
      <c r="S3" s="277"/>
      <c r="U3" s="4" t="s">
        <v>11</v>
      </c>
      <c r="V3" s="5" t="s">
        <v>12</v>
      </c>
    </row>
    <row r="4" spans="1:30" ht="15.75" customHeight="1" thickBot="1">
      <c r="A4" s="278" t="s">
        <v>13</v>
      </c>
      <c r="B4" s="279"/>
      <c r="C4" s="280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2"/>
      <c r="U4" s="4" t="s">
        <v>14</v>
      </c>
      <c r="V4" s="5" t="s">
        <v>15</v>
      </c>
    </row>
    <row r="5" spans="1:30" ht="17.25" customHeight="1" thickBot="1">
      <c r="A5" s="187" t="s">
        <v>16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90"/>
      <c r="U5" s="4" t="s">
        <v>17</v>
      </c>
      <c r="V5" s="5" t="s">
        <v>18</v>
      </c>
    </row>
    <row r="6" spans="1:30" ht="17.25" customHeight="1">
      <c r="A6" s="7"/>
      <c r="B6" s="265" t="s">
        <v>19</v>
      </c>
      <c r="C6" s="265"/>
      <c r="D6" s="266" t="s">
        <v>20</v>
      </c>
      <c r="E6" s="267"/>
      <c r="F6" s="265" t="s">
        <v>21</v>
      </c>
      <c r="G6" s="265"/>
      <c r="H6" s="265" t="s">
        <v>22</v>
      </c>
      <c r="I6" s="265"/>
      <c r="J6" s="265"/>
      <c r="K6" s="265" t="s">
        <v>23</v>
      </c>
      <c r="L6" s="265"/>
      <c r="M6" s="265" t="s">
        <v>24</v>
      </c>
      <c r="N6" s="265"/>
      <c r="O6" s="266"/>
      <c r="P6" s="265" t="s">
        <v>25</v>
      </c>
      <c r="Q6" s="268"/>
      <c r="R6" s="269" t="s">
        <v>26</v>
      </c>
      <c r="S6" s="270"/>
      <c r="U6" s="4" t="s">
        <v>27</v>
      </c>
      <c r="V6" s="5" t="s">
        <v>28</v>
      </c>
    </row>
    <row r="7" spans="1:30" ht="15.75" customHeight="1">
      <c r="A7" s="102" t="s">
        <v>29</v>
      </c>
      <c r="B7" s="260">
        <v>1</v>
      </c>
      <c r="C7" s="260"/>
      <c r="D7" s="260">
        <v>8</v>
      </c>
      <c r="E7" s="260"/>
      <c r="F7" s="264">
        <v>0</v>
      </c>
      <c r="G7" s="264"/>
      <c r="H7" s="260">
        <v>0</v>
      </c>
      <c r="I7" s="260"/>
      <c r="J7" s="260"/>
      <c r="K7" s="260">
        <v>9</v>
      </c>
      <c r="L7" s="260"/>
      <c r="M7" s="260">
        <v>1</v>
      </c>
      <c r="N7" s="260"/>
      <c r="O7" s="260"/>
      <c r="P7" s="260">
        <v>0</v>
      </c>
      <c r="Q7" s="261"/>
      <c r="R7" s="262">
        <v>9</v>
      </c>
      <c r="S7" s="263"/>
      <c r="U7" s="4" t="s">
        <v>98</v>
      </c>
      <c r="V7" s="5" t="s">
        <v>30</v>
      </c>
    </row>
    <row r="8" spans="1:30" ht="15.75" customHeight="1" thickBot="1">
      <c r="A8" s="8" t="s">
        <v>31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1"/>
      <c r="R8" s="262">
        <v>9</v>
      </c>
      <c r="S8" s="263"/>
      <c r="U8" s="4" t="s">
        <v>104</v>
      </c>
      <c r="V8" s="5" t="s">
        <v>32</v>
      </c>
    </row>
    <row r="9" spans="1:30" ht="17.100000000000001" customHeight="1">
      <c r="A9" s="254" t="s">
        <v>33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6"/>
      <c r="N9" s="142" t="s">
        <v>34</v>
      </c>
      <c r="O9" s="143"/>
      <c r="P9" s="143"/>
      <c r="Q9" s="143"/>
      <c r="R9" s="143"/>
      <c r="S9" s="144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7" t="s">
        <v>36</v>
      </c>
      <c r="C10" s="257"/>
      <c r="D10" s="257"/>
      <c r="E10" s="257"/>
      <c r="F10" s="257" t="s">
        <v>37</v>
      </c>
      <c r="G10" s="257"/>
      <c r="H10" s="257" t="s">
        <v>38</v>
      </c>
      <c r="I10" s="257"/>
      <c r="J10" s="257" t="s">
        <v>39</v>
      </c>
      <c r="K10" s="257"/>
      <c r="L10" s="257"/>
      <c r="M10" s="258"/>
      <c r="N10" s="259" t="s">
        <v>36</v>
      </c>
      <c r="O10" s="257"/>
      <c r="P10" s="257"/>
      <c r="Q10" s="257"/>
      <c r="R10" s="257" t="s">
        <v>40</v>
      </c>
      <c r="S10" s="258"/>
      <c r="U10" s="4" t="s">
        <v>90</v>
      </c>
      <c r="V10" s="5" t="s">
        <v>41</v>
      </c>
      <c r="AA10" s="12"/>
    </row>
    <row r="11" spans="1:30" ht="15.75" customHeight="1" thickBot="1">
      <c r="A11" s="103" t="s">
        <v>42</v>
      </c>
      <c r="B11" s="243"/>
      <c r="C11" s="244"/>
      <c r="D11" s="244"/>
      <c r="E11" s="244"/>
      <c r="F11" s="245"/>
      <c r="G11" s="246"/>
      <c r="H11" s="247"/>
      <c r="I11" s="247"/>
      <c r="J11" s="248"/>
      <c r="K11" s="249"/>
      <c r="L11" s="249"/>
      <c r="M11" s="249"/>
      <c r="N11" s="250"/>
      <c r="O11" s="251"/>
      <c r="P11" s="251"/>
      <c r="Q11" s="251"/>
      <c r="R11" s="252"/>
      <c r="S11" s="253"/>
      <c r="U11" s="33"/>
      <c r="V11" s="32"/>
    </row>
    <row r="12" spans="1:30" ht="17.100000000000001" customHeight="1">
      <c r="A12" s="142" t="s">
        <v>43</v>
      </c>
      <c r="B12" s="143"/>
      <c r="C12" s="143"/>
      <c r="D12" s="143"/>
      <c r="E12" s="143"/>
      <c r="F12" s="143"/>
      <c r="G12" s="143"/>
      <c r="H12" s="143"/>
      <c r="I12" s="144"/>
      <c r="J12" s="142" t="s">
        <v>44</v>
      </c>
      <c r="K12" s="143"/>
      <c r="L12" s="143"/>
      <c r="M12" s="143"/>
      <c r="N12" s="143"/>
      <c r="O12" s="143"/>
      <c r="P12" s="143"/>
      <c r="Q12" s="143"/>
      <c r="R12" s="143"/>
      <c r="S12" s="144"/>
    </row>
    <row r="13" spans="1:30" ht="15" customHeight="1">
      <c r="A13" s="13"/>
      <c r="B13" s="171" t="s">
        <v>45</v>
      </c>
      <c r="C13" s="171"/>
      <c r="D13" s="171"/>
      <c r="E13" s="171" t="s">
        <v>46</v>
      </c>
      <c r="F13" s="171"/>
      <c r="G13" s="171"/>
      <c r="H13" s="171" t="s">
        <v>47</v>
      </c>
      <c r="I13" s="241"/>
      <c r="J13" s="242" t="s">
        <v>48</v>
      </c>
      <c r="K13" s="171"/>
      <c r="L13" s="171"/>
      <c r="M13" s="171" t="s">
        <v>47</v>
      </c>
      <c r="N13" s="171"/>
      <c r="O13" s="171" t="s">
        <v>49</v>
      </c>
      <c r="P13" s="171"/>
      <c r="Q13" s="171"/>
      <c r="R13" s="171" t="s">
        <v>50</v>
      </c>
      <c r="S13" s="241"/>
    </row>
    <row r="14" spans="1:30" ht="15" customHeight="1" thickBot="1">
      <c r="A14" s="104" t="s">
        <v>236</v>
      </c>
      <c r="B14" s="172" t="s">
        <v>261</v>
      </c>
      <c r="C14" s="227"/>
      <c r="D14" s="228"/>
      <c r="E14" s="172" t="s">
        <v>262</v>
      </c>
      <c r="F14" s="227"/>
      <c r="G14" s="228"/>
      <c r="H14" s="214" t="s">
        <v>263</v>
      </c>
      <c r="I14" s="215"/>
      <c r="J14" s="112"/>
      <c r="K14" s="227"/>
      <c r="L14" s="228"/>
      <c r="M14" s="172"/>
      <c r="N14" s="228"/>
      <c r="O14" s="172"/>
      <c r="P14" s="227"/>
      <c r="Q14" s="228"/>
      <c r="R14" s="172"/>
      <c r="S14" s="113"/>
    </row>
    <row r="15" spans="1:30" ht="15" customHeight="1">
      <c r="A15" s="216" t="s">
        <v>52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54</v>
      </c>
      <c r="B16" s="220"/>
      <c r="C16" s="220"/>
      <c r="D16" s="220"/>
      <c r="E16" s="201" t="s">
        <v>53</v>
      </c>
      <c r="F16" s="201"/>
      <c r="G16" s="201" t="s">
        <v>98</v>
      </c>
      <c r="H16" s="201"/>
      <c r="I16" s="201"/>
      <c r="J16" s="201" t="s">
        <v>101</v>
      </c>
      <c r="K16" s="201"/>
      <c r="L16" s="220" t="s">
        <v>97</v>
      </c>
      <c r="M16" s="220"/>
      <c r="N16" s="220"/>
      <c r="O16" s="201" t="s">
        <v>53</v>
      </c>
      <c r="P16" s="201"/>
      <c r="Q16" s="221"/>
      <c r="R16" s="222"/>
      <c r="S16" s="223"/>
      <c r="U16" s="2"/>
    </row>
    <row r="17" spans="1:344" ht="18" customHeight="1">
      <c r="A17" s="219" t="s">
        <v>55</v>
      </c>
      <c r="B17" s="220"/>
      <c r="C17" s="220"/>
      <c r="D17" s="220"/>
      <c r="E17" s="201" t="s">
        <v>92</v>
      </c>
      <c r="F17" s="201"/>
      <c r="G17" s="201" t="s">
        <v>94</v>
      </c>
      <c r="H17" s="201"/>
      <c r="I17" s="201"/>
      <c r="J17" s="201" t="s">
        <v>102</v>
      </c>
      <c r="K17" s="201"/>
      <c r="L17" s="202" t="s">
        <v>56</v>
      </c>
      <c r="M17" s="202"/>
      <c r="N17" s="202"/>
      <c r="O17" s="203"/>
      <c r="P17" s="204"/>
      <c r="Q17" s="224"/>
      <c r="R17" s="225"/>
      <c r="S17" s="226"/>
    </row>
    <row r="18" spans="1:344" ht="21" customHeight="1" thickBot="1">
      <c r="A18" s="205" t="s">
        <v>93</v>
      </c>
      <c r="B18" s="206"/>
      <c r="C18" s="206"/>
      <c r="D18" s="206"/>
      <c r="E18" s="318" t="s">
        <v>111</v>
      </c>
      <c r="F18" s="319"/>
      <c r="G18" s="201" t="s">
        <v>89</v>
      </c>
      <c r="H18" s="201"/>
      <c r="I18" s="201"/>
      <c r="J18" s="209" t="s">
        <v>95</v>
      </c>
      <c r="K18" s="210"/>
      <c r="L18" s="211"/>
      <c r="M18" s="212"/>
      <c r="N18" s="213"/>
      <c r="O18" s="322"/>
      <c r="P18" s="111"/>
      <c r="Q18" s="224"/>
      <c r="R18" s="225"/>
      <c r="S18" s="226"/>
    </row>
    <row r="19" spans="1:344" ht="18" customHeight="1" thickBot="1">
      <c r="A19" s="187" t="s">
        <v>57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9"/>
      <c r="M19" s="188" t="s">
        <v>58</v>
      </c>
      <c r="N19" s="188"/>
      <c r="O19" s="188"/>
      <c r="P19" s="188"/>
      <c r="Q19" s="188"/>
      <c r="R19" s="188"/>
      <c r="S19" s="190"/>
    </row>
    <row r="20" spans="1:344" ht="15" customHeight="1">
      <c r="A20" s="191" t="s">
        <v>96</v>
      </c>
      <c r="B20" s="192"/>
      <c r="C20" s="192"/>
      <c r="D20" s="193"/>
      <c r="E20" s="194" t="s">
        <v>60</v>
      </c>
      <c r="F20" s="194"/>
      <c r="G20" s="195"/>
      <c r="H20" s="196" t="s">
        <v>107</v>
      </c>
      <c r="I20" s="197"/>
      <c r="J20" s="197"/>
      <c r="K20" s="197"/>
      <c r="L20" s="198"/>
      <c r="M20" s="199" t="s">
        <v>61</v>
      </c>
      <c r="N20" s="194"/>
      <c r="O20" s="194" t="s">
        <v>62</v>
      </c>
      <c r="P20" s="194"/>
      <c r="Q20" s="194"/>
      <c r="R20" s="194"/>
      <c r="S20" s="200"/>
    </row>
    <row r="21" spans="1:344" ht="15" customHeight="1">
      <c r="A21" s="168" t="s">
        <v>96</v>
      </c>
      <c r="B21" s="169"/>
      <c r="C21" s="169"/>
      <c r="D21" s="170"/>
      <c r="E21" s="171" t="s">
        <v>60</v>
      </c>
      <c r="F21" s="171"/>
      <c r="G21" s="172"/>
      <c r="H21" s="173" t="s">
        <v>107</v>
      </c>
      <c r="I21" s="174"/>
      <c r="J21" s="174"/>
      <c r="K21" s="174"/>
      <c r="L21" s="175"/>
      <c r="M21" s="184" t="s">
        <v>63</v>
      </c>
      <c r="N21" s="177"/>
      <c r="O21" s="185" t="s">
        <v>64</v>
      </c>
      <c r="P21" s="185"/>
      <c r="Q21" s="185"/>
      <c r="R21" s="185"/>
      <c r="S21" s="186"/>
    </row>
    <row r="22" spans="1:344" ht="15" customHeight="1">
      <c r="A22" s="168" t="s">
        <v>96</v>
      </c>
      <c r="B22" s="169"/>
      <c r="C22" s="169"/>
      <c r="D22" s="170"/>
      <c r="E22" s="171" t="s">
        <v>60</v>
      </c>
      <c r="F22" s="171"/>
      <c r="G22" s="172"/>
      <c r="H22" s="173" t="s">
        <v>107</v>
      </c>
      <c r="I22" s="174"/>
      <c r="J22" s="174"/>
      <c r="K22" s="174"/>
      <c r="L22" s="175"/>
      <c r="M22" s="176" t="s">
        <v>65</v>
      </c>
      <c r="N22" s="177"/>
      <c r="O22" s="178" t="s">
        <v>108</v>
      </c>
      <c r="P22" s="179"/>
      <c r="Q22" s="179"/>
      <c r="R22" s="179"/>
      <c r="S22" s="180"/>
      <c r="T22" s="70"/>
    </row>
    <row r="23" spans="1:344" ht="15" customHeight="1">
      <c r="A23" s="168" t="s">
        <v>59</v>
      </c>
      <c r="B23" s="169"/>
      <c r="C23" s="169"/>
      <c r="D23" s="170"/>
      <c r="E23" s="171" t="s">
        <v>60</v>
      </c>
      <c r="F23" s="171"/>
      <c r="G23" s="172"/>
      <c r="H23" s="173" t="s">
        <v>107</v>
      </c>
      <c r="I23" s="174"/>
      <c r="J23" s="174"/>
      <c r="K23" s="174"/>
      <c r="L23" s="175"/>
      <c r="M23" s="176" t="s">
        <v>66</v>
      </c>
      <c r="N23" s="177"/>
      <c r="O23" s="178" t="s">
        <v>67</v>
      </c>
      <c r="P23" s="179"/>
      <c r="Q23" s="179"/>
      <c r="R23" s="179"/>
      <c r="S23" s="180"/>
      <c r="W23" s="70"/>
    </row>
    <row r="24" spans="1:344" ht="15" customHeight="1">
      <c r="A24" s="181" t="s">
        <v>96</v>
      </c>
      <c r="B24" s="182"/>
      <c r="C24" s="182"/>
      <c r="D24" s="183"/>
      <c r="E24" s="171" t="s">
        <v>60</v>
      </c>
      <c r="F24" s="171"/>
      <c r="G24" s="172"/>
      <c r="H24" s="173" t="s">
        <v>107</v>
      </c>
      <c r="I24" s="174"/>
      <c r="J24" s="174"/>
      <c r="K24" s="174"/>
      <c r="L24" s="175"/>
      <c r="M24" s="176" t="s">
        <v>68</v>
      </c>
      <c r="N24" s="177"/>
      <c r="O24" s="178" t="s">
        <v>197</v>
      </c>
      <c r="P24" s="179"/>
      <c r="Q24" s="179"/>
      <c r="R24" s="179"/>
      <c r="S24" s="180"/>
    </row>
    <row r="25" spans="1:344" ht="15" customHeight="1" thickBot="1">
      <c r="A25" s="157" t="s">
        <v>59</v>
      </c>
      <c r="B25" s="158"/>
      <c r="C25" s="158"/>
      <c r="D25" s="158"/>
      <c r="E25" s="159" t="s">
        <v>60</v>
      </c>
      <c r="F25" s="159"/>
      <c r="G25" s="160"/>
      <c r="H25" s="161" t="s">
        <v>91</v>
      </c>
      <c r="I25" s="162"/>
      <c r="J25" s="162"/>
      <c r="K25" s="162"/>
      <c r="L25" s="163"/>
      <c r="M25" s="164" t="s">
        <v>69</v>
      </c>
      <c r="N25" s="165"/>
      <c r="O25" s="166" t="s">
        <v>70</v>
      </c>
      <c r="P25" s="166"/>
      <c r="Q25" s="166"/>
      <c r="R25" s="166"/>
      <c r="S25" s="167"/>
    </row>
    <row r="26" spans="1:344" ht="15" customHeight="1">
      <c r="A26" s="142" t="s">
        <v>99</v>
      </c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4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326" t="s">
        <v>266</v>
      </c>
      <c r="B27" s="327"/>
      <c r="C27" s="327"/>
      <c r="D27" s="327"/>
      <c r="E27" s="327"/>
      <c r="F27" s="327"/>
      <c r="G27" s="327"/>
      <c r="H27" s="327"/>
      <c r="I27" s="327"/>
      <c r="J27" s="327"/>
      <c r="K27" s="327"/>
      <c r="L27" s="327"/>
      <c r="M27" s="327"/>
      <c r="N27" s="327"/>
      <c r="O27" s="327"/>
      <c r="P27" s="327"/>
      <c r="Q27" s="327"/>
      <c r="R27" s="327"/>
      <c r="S27" s="32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>
      <c r="A28" s="295" t="s">
        <v>265</v>
      </c>
      <c r="B28" s="296"/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296"/>
      <c r="S28" s="297"/>
      <c r="T28" s="1"/>
      <c r="U28" s="1"/>
      <c r="V28" s="2"/>
      <c r="W28" s="37"/>
    </row>
    <row r="29" spans="1:344" s="26" customFormat="1" ht="15.75" customHeight="1">
      <c r="A29" s="295" t="s">
        <v>267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T29" s="1"/>
      <c r="U29" s="1"/>
      <c r="V29" s="2"/>
      <c r="W29" s="37"/>
    </row>
    <row r="30" spans="1:344" s="26" customFormat="1" ht="15.75" customHeight="1">
      <c r="A30" s="295" t="s">
        <v>268</v>
      </c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T30" s="1"/>
      <c r="U30" s="1"/>
      <c r="V30" s="2"/>
      <c r="W30" s="37"/>
    </row>
    <row r="31" spans="1:344" s="26" customFormat="1" ht="15.75" customHeight="1" thickBot="1">
      <c r="A31" s="295" t="s">
        <v>269</v>
      </c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297"/>
      <c r="T31" s="1"/>
      <c r="U31" s="1"/>
      <c r="V31" s="2"/>
      <c r="W31" s="37"/>
    </row>
    <row r="32" spans="1:344" s="26" customFormat="1" ht="15.75" customHeight="1">
      <c r="A32" s="323" t="s">
        <v>264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T32" s="1"/>
      <c r="U32" s="1"/>
      <c r="V32" s="2"/>
      <c r="W32" s="37"/>
    </row>
    <row r="33" spans="1:344" s="26" customFormat="1" ht="15.75" customHeight="1">
      <c r="A33" s="304" t="s">
        <v>272</v>
      </c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6"/>
      <c r="T33" s="1"/>
      <c r="U33" s="1"/>
      <c r="V33" s="2"/>
      <c r="W33" s="37"/>
    </row>
    <row r="34" spans="1:344" s="26" customFormat="1" ht="15.75" customHeight="1">
      <c r="A34" s="295" t="s">
        <v>265</v>
      </c>
      <c r="B34" s="296"/>
      <c r="C34" s="296"/>
      <c r="D34" s="296"/>
      <c r="E34" s="296"/>
      <c r="F34" s="296"/>
      <c r="G34" s="296"/>
      <c r="H34" s="296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7"/>
      <c r="T34" s="1"/>
      <c r="U34" s="1"/>
      <c r="V34" s="2"/>
      <c r="W34" s="37"/>
    </row>
    <row r="35" spans="1:344" s="26" customFormat="1" ht="15.75" customHeight="1">
      <c r="A35" s="295" t="s">
        <v>270</v>
      </c>
      <c r="B35" s="296"/>
      <c r="C35" s="296"/>
      <c r="D35" s="296"/>
      <c r="E35" s="296"/>
      <c r="F35" s="296"/>
      <c r="G35" s="296"/>
      <c r="H35" s="296"/>
      <c r="I35" s="296"/>
      <c r="J35" s="296"/>
      <c r="K35" s="296"/>
      <c r="L35" s="296"/>
      <c r="M35" s="296"/>
      <c r="N35" s="296"/>
      <c r="O35" s="296"/>
      <c r="P35" s="296"/>
      <c r="Q35" s="296"/>
      <c r="R35" s="296"/>
      <c r="S35" s="297"/>
      <c r="T35" s="1"/>
      <c r="U35" s="1"/>
      <c r="V35" s="2"/>
      <c r="W35" s="37"/>
    </row>
    <row r="36" spans="1:344" s="26" customFormat="1" ht="15.75" customHeight="1">
      <c r="A36" s="295" t="s">
        <v>271</v>
      </c>
      <c r="B36" s="296"/>
      <c r="C36" s="296"/>
      <c r="D36" s="296"/>
      <c r="E36" s="296"/>
      <c r="F36" s="296"/>
      <c r="G36" s="296"/>
      <c r="H36" s="296"/>
      <c r="I36" s="296"/>
      <c r="J36" s="296"/>
      <c r="K36" s="296"/>
      <c r="L36" s="296"/>
      <c r="M36" s="296"/>
      <c r="N36" s="296"/>
      <c r="O36" s="296"/>
      <c r="P36" s="296"/>
      <c r="Q36" s="296"/>
      <c r="R36" s="296"/>
      <c r="S36" s="297"/>
      <c r="T36" s="1"/>
      <c r="U36" s="1"/>
      <c r="V36" s="2"/>
      <c r="W36" s="37"/>
    </row>
    <row r="37" spans="1:344" s="26" customFormat="1" ht="15.75" customHeight="1" thickBot="1">
      <c r="A37" s="295"/>
      <c r="B37" s="296"/>
      <c r="C37" s="296"/>
      <c r="D37" s="296"/>
      <c r="E37" s="296"/>
      <c r="F37" s="296"/>
      <c r="G37" s="296"/>
      <c r="H37" s="296"/>
      <c r="I37" s="296"/>
      <c r="J37" s="296"/>
      <c r="K37" s="296"/>
      <c r="L37" s="296"/>
      <c r="M37" s="296"/>
      <c r="N37" s="296"/>
      <c r="O37" s="296"/>
      <c r="P37" s="296"/>
      <c r="Q37" s="296"/>
      <c r="R37" s="296"/>
      <c r="S37" s="297"/>
      <c r="T37" s="1"/>
      <c r="U37" s="1"/>
      <c r="V37" s="2"/>
      <c r="W37" s="37"/>
    </row>
    <row r="38" spans="1:344" s="26" customFormat="1" ht="15.75" customHeight="1" thickBot="1">
      <c r="A38" s="141" t="s">
        <v>71</v>
      </c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"/>
      <c r="U38" s="1"/>
      <c r="V38" s="2"/>
      <c r="W38" s="37"/>
    </row>
    <row r="39" spans="1:344" s="26" customFormat="1" ht="15.75" customHeight="1" thickBot="1">
      <c r="A39" s="129" t="s">
        <v>47</v>
      </c>
      <c r="B39" s="130"/>
      <c r="C39" s="133" t="s">
        <v>72</v>
      </c>
      <c r="D39" s="134"/>
      <c r="E39" s="133" t="s">
        <v>73</v>
      </c>
      <c r="F39" s="134"/>
      <c r="G39" s="133" t="s">
        <v>74</v>
      </c>
      <c r="H39" s="135"/>
      <c r="I39" s="133" t="s">
        <v>75</v>
      </c>
      <c r="J39" s="136"/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344" s="26" customFormat="1" ht="15.75" customHeight="1" thickBot="1">
      <c r="A40" s="131"/>
      <c r="B40" s="132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344" s="26" customFormat="1" ht="15.75" customHeight="1">
      <c r="A41" s="116" t="s">
        <v>78</v>
      </c>
      <c r="B41" s="118"/>
      <c r="C41" s="17">
        <v>25</v>
      </c>
      <c r="D41" s="18">
        <v>56</v>
      </c>
      <c r="E41" s="17">
        <v>24</v>
      </c>
      <c r="F41" s="18">
        <v>62</v>
      </c>
      <c r="G41" s="17">
        <v>25</v>
      </c>
      <c r="H41" s="18">
        <v>52</v>
      </c>
      <c r="I41" s="27">
        <v>25</v>
      </c>
      <c r="J41" s="39">
        <v>58</v>
      </c>
      <c r="K41" s="2"/>
      <c r="L41" s="2"/>
      <c r="M41" s="2"/>
      <c r="N41" s="2"/>
      <c r="O41" s="2"/>
      <c r="P41" s="1"/>
      <c r="Q41" s="1"/>
      <c r="R41" s="2"/>
      <c r="S41" s="37"/>
      <c r="T41" s="1"/>
      <c r="U41" s="1"/>
      <c r="V41" s="2"/>
      <c r="W41" s="37"/>
    </row>
    <row r="42" spans="1:344" s="26" customFormat="1" ht="15.75" customHeight="1">
      <c r="A42" s="112" t="s">
        <v>79</v>
      </c>
      <c r="B42" s="113"/>
      <c r="C42" s="102">
        <v>23</v>
      </c>
      <c r="D42" s="100">
        <v>55</v>
      </c>
      <c r="E42" s="102">
        <v>24</v>
      </c>
      <c r="F42" s="100">
        <v>40</v>
      </c>
      <c r="G42" s="102">
        <v>25</v>
      </c>
      <c r="H42" s="100">
        <v>38</v>
      </c>
      <c r="I42" s="28">
        <v>24</v>
      </c>
      <c r="J42" s="101">
        <v>40</v>
      </c>
      <c r="K42" s="1"/>
      <c r="L42" s="1"/>
      <c r="M42" s="1"/>
      <c r="N42" s="1"/>
      <c r="O42" s="1"/>
      <c r="P42" s="1"/>
      <c r="Q42" s="1"/>
      <c r="R42" s="2"/>
      <c r="S42" s="37"/>
    </row>
    <row r="43" spans="1:344" s="26" customFormat="1" ht="15.75" customHeight="1" thickBot="1">
      <c r="A43" s="114" t="s">
        <v>80</v>
      </c>
      <c r="B43" s="115"/>
      <c r="C43" s="8">
        <v>24</v>
      </c>
      <c r="D43" s="30">
        <v>50</v>
      </c>
      <c r="E43" s="8">
        <v>24</v>
      </c>
      <c r="F43" s="30">
        <v>38</v>
      </c>
      <c r="G43" s="8">
        <v>26</v>
      </c>
      <c r="H43" s="30">
        <v>27</v>
      </c>
      <c r="I43" s="29">
        <v>26</v>
      </c>
      <c r="J43" s="99">
        <v>31</v>
      </c>
      <c r="K43" s="1"/>
      <c r="L43" s="1"/>
      <c r="M43" s="1"/>
      <c r="N43" s="1"/>
      <c r="O43" s="1"/>
      <c r="P43" s="1"/>
      <c r="Q43" s="1"/>
      <c r="R43" s="2"/>
      <c r="S43" s="37"/>
    </row>
    <row r="44" spans="1:344" s="26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26" customFormat="1" ht="15.75" customHeight="1" thickBot="1">
      <c r="A45" s="116"/>
      <c r="B45" s="117"/>
      <c r="C45" s="118"/>
      <c r="D45" s="119" t="s">
        <v>81</v>
      </c>
      <c r="E45" s="120"/>
      <c r="F45" s="121" t="s">
        <v>82</v>
      </c>
      <c r="G45" s="121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26" customFormat="1" ht="15.75" customHeight="1">
      <c r="A46" s="122" t="s">
        <v>84</v>
      </c>
      <c r="B46" s="123"/>
      <c r="C46" s="124"/>
      <c r="D46" s="125" t="s">
        <v>8</v>
      </c>
      <c r="E46" s="126"/>
      <c r="F46" s="127" t="s">
        <v>88</v>
      </c>
      <c r="G46" s="128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26" customFormat="1" ht="15.75" customHeight="1" thickBot="1">
      <c r="A47" s="105" t="s">
        <v>85</v>
      </c>
      <c r="B47" s="106"/>
      <c r="C47" s="107"/>
      <c r="D47" s="108" t="s">
        <v>106</v>
      </c>
      <c r="E47" s="109"/>
      <c r="F47" s="110" t="s">
        <v>88</v>
      </c>
      <c r="G47" s="11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21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70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ht="17.100000000000001" customHeight="1"/>
    <row r="295" spans="1:22" s="70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s="7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2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4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7:S27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8">
      <formula1>"8:30~15:30,8:30~15:30(丘),欠勤,公休,年休"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2024-10-11T00:01:26Z</dcterms:modified>
</cp:coreProperties>
</file>