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3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91" r:id="rId21"/>
    <sheet name="21" sheetId="86" r:id="rId22"/>
    <sheet name="22" sheetId="84" r:id="rId23"/>
    <sheet name="23" sheetId="87" r:id="rId24"/>
    <sheet name="24" sheetId="88" r:id="rId25"/>
    <sheet name="25" sheetId="89" r:id="rId26"/>
    <sheet name="26" sheetId="92" r:id="rId27"/>
    <sheet name="27" sheetId="93" r:id="rId28"/>
    <sheet name="28" sheetId="94" r:id="rId29"/>
    <sheet name="29" sheetId="95" r:id="rId30"/>
    <sheet name="30" sheetId="96" r:id="rId31"/>
  </sheets>
  <definedNames>
    <definedName name="_xlnm.Print_Area" localSheetId="1">'1'!$A$1:$S$50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'2'!$A$1:$S$44</definedName>
    <definedName name="_xlnm.Print_Area" localSheetId="20">'20'!$A$1:$V$45</definedName>
    <definedName name="_xlnm.Print_Area" localSheetId="21">'21'!$A$1:$T$55</definedName>
    <definedName name="_xlnm.Print_Area" localSheetId="22">'22'!$A$1:$V$47</definedName>
    <definedName name="_xlnm.Print_Area" localSheetId="23">'23'!$A$1:$V$47</definedName>
    <definedName name="_xlnm.Print_Area" localSheetId="24">'24'!$A$1:$V$45</definedName>
    <definedName name="_xlnm.Print_Area" localSheetId="25">'25'!$A$1:$S$48</definedName>
    <definedName name="_xlnm.Print_Area" localSheetId="26">'26'!$A$1:$S$48</definedName>
    <definedName name="_xlnm.Print_Area" localSheetId="27">'27'!$A$1:$S$51</definedName>
    <definedName name="_xlnm.Print_Area" localSheetId="28">'28'!$A$1:$S$49</definedName>
    <definedName name="_xlnm.Print_Area" localSheetId="29">'29'!$A$1:$S$46</definedName>
    <definedName name="_xlnm.Print_Area" localSheetId="3">'3'!$A$1:$S$51</definedName>
    <definedName name="_xlnm.Print_Area" localSheetId="30">'30'!$A$1:$S$52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<sst xmlns="http://schemas.openxmlformats.org/spreadsheetml/2006/main" count="4604" uniqueCount="472">
  <si>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</si>
  <si>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</si>
  <si>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</si>
  <si>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</si>
  <si>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</si>
  <si>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</si>
  <si>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</si>
  <si>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</si>
  <si>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</si>
  <si>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</si>
  <si>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</si>
  <si>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</si>
  <si>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</si>
  <si>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</si>
  <si>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</si>
  <si>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</si>
  <si>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</si>
  <si>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</si>
  <si>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</si>
  <si>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</si>
  <si>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</si>
  <si>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</si>
  <si>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</si>
  <si>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</si>
  <si>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</si>
  <si>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</si>
  <si>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</si>
  <si>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</si>
  <si>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</si>
  <si>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</si>
  <si>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</si>
  <si>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</si>
  <si>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</si>
  <si>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</si>
  <si>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</si>
  <si>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</si>
  <si>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</si>
  <si>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</si>
  <si>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</si>
  <si>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</si>
  <si>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</si>
  <si>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</si>
  <si>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</si>
  <si>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</si>
  <si>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</si>
  <si>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</si>
  <si>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</si>
  <si>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</si>
  <si>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</si>
  <si>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</si>
  <si>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</si>
  <si>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</si>
  <si>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</si>
  <si>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</si>
  <si>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</si>
  <si>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</si>
  <si>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</si>
  <si>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</si>
  <si>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</si>
  <si>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</si>
  <si>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</si>
  <si>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</si>
  <si>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</si>
  <si>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</si>
  <si>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</si>
  <si>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</si>
  <si>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</si>
  <si>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</si>
  <si>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</si>
  <si>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</si>
  <si>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</si>
  <si>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</si>
  <si>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</si>
  <si>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</si>
  <si>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</si>
  <si>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</si>
  <si>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</si>
  <si>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</si>
  <si>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</si>
  <si>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</si>
  <si>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</si>
  <si>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</si>
  <si>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</si>
  <si>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</si>
  <si>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</si>
  <si>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</si>
  <si>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</si>
  <si>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</si>
  <si>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</si>
  <si>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</si>
  <si>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</si>
  <si>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</si>
  <si>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</si>
  <si>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</si>
  <si>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</si>
  <si>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</si>
  <si>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</si>
  <si>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</si>
  <si>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</si>
  <si>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</si>
  <si>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</si>
  <si>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</si>
  <si>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</si>
  <si>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</si>
  <si>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</si>
  <si>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</si>
  <si>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</si>
  <si>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</si>
  <si>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</si>
  <si>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</si>
  <si>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</si>
  <si>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</si>
  <si>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</si>
  <si>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</si>
  <si>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</si>
  <si>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</si>
  <si>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</si>
  <si>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</si>
  <si>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</si>
  <si>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</si>
  <si>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</si>
  <si>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</si>
  <si>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</si>
  <si>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</si>
  <si>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</si>
  <si>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</si>
  <si>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</si>
  <si>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</si>
  <si>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</si>
  <si>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日</t>
  </si>
  <si>
    <t>馬渡道伸</t>
  </si>
  <si>
    <t>8:30~15:30</t>
  </si>
  <si>
    <t>月</t>
  </si>
  <si>
    <t>火</t>
  </si>
  <si>
    <t>音楽鑑賞</t>
    <rPh sb="0" eb="2">
      <t>オンガク</t>
    </rPh>
    <rPh sb="2" eb="4">
      <t>カンショウ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</si>
  <si>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</si>
  <si>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</si>
  <si>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</si>
  <si>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</si>
  <si>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</si>
  <si>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</si>
  <si>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</si>
  <si>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</si>
  <si>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</si>
  <si>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</si>
  <si>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</si>
  <si>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</si>
  <si>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</si>
  <si>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</si>
  <si>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</si>
  <si>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</si>
  <si>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</si>
  <si>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</si>
  <si>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</si>
  <si>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</si>
  <si>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</si>
  <si>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</si>
  <si>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</si>
  <si>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</si>
  <si>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</si>
  <si>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</si>
  <si>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</si>
  <si>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</si>
  <si>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</si>
  <si>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</si>
  <si>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</si>
  <si>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</si>
  <si>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</si>
  <si>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</si>
  <si>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</si>
  <si>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</si>
  <si>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</si>
  <si>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</si>
  <si>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</si>
  <si>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</si>
  <si>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</si>
  <si>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</si>
  <si>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</si>
  <si>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</si>
  <si>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</si>
  <si>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</si>
  <si>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</si>
  <si>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</si>
  <si>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</si>
  <si>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</si>
  <si>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</si>
  <si>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</si>
  <si>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</si>
  <si>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</si>
  <si>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</si>
  <si>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</si>
  <si>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</si>
  <si>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</si>
  <si>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</si>
  <si>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</si>
  <si>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</si>
  <si>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</si>
  <si>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</si>
  <si>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</si>
  <si>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</si>
  <si>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</si>
  <si>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</si>
  <si>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</si>
  <si>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</si>
  <si>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</si>
  <si>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</si>
  <si>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</si>
  <si>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</si>
  <si>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</si>
  <si>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</si>
  <si>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</si>
  <si>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</si>
  <si>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</si>
  <si>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</si>
  <si>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</si>
  <si>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</si>
  <si>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</si>
  <si>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</si>
  <si>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</si>
  <si>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</si>
  <si>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</si>
  <si>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</si>
  <si>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</si>
  <si>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</si>
  <si>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</si>
  <si>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</si>
  <si>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</si>
  <si>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</si>
  <si>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</si>
  <si>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</si>
  <si>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</si>
  <si>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</si>
  <si>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</si>
  <si>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</si>
  <si>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</si>
  <si>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</si>
  <si>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</si>
  <si>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</si>
  <si>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</si>
  <si>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</si>
  <si>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</si>
  <si>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</si>
  <si>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</si>
  <si>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</si>
  <si>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</si>
  <si>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</si>
  <si>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</si>
  <si>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</si>
  <si>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</si>
  <si>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</si>
  <si>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</si>
  <si>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</si>
  <si>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</si>
  <si>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</si>
  <si>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</si>
  <si>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</si>
  <si>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</si>
  <si>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</si>
  <si>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</si>
  <si>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</si>
  <si>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</si>
  <si>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</si>
  <si>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</si>
  <si>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</si>
  <si>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</si>
  <si>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</si>
  <si>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</si>
  <si>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</si>
  <si>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</si>
  <si>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</si>
  <si>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</si>
  <si>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</si>
  <si>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</si>
  <si>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</si>
  <si>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</si>
  <si>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</si>
  <si>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</si>
  <si>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</si>
  <si>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</si>
  <si>
    <t>内田勇三様～排便－4日目。日勤帯、トイレ誘導するも排便なし。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</si>
  <si>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鈴木イサ様～0時過ぎから自室、食堂の行き来やベット上にて手を叩く、自室照明を付けたり消したりを繰り返す。</t>
    <rPh sb="0" eb="2">
      <t>スズキ</t>
    </rPh>
    <rPh sb="4" eb="6">
      <t>サマカラ</t>
    </rPh>
    <rPh sb="7" eb="8">
      <t>ジ</t>
    </rPh>
    <rPh sb="8" eb="9">
      <t>ス</t>
    </rPh>
    <rPh sb="12" eb="14">
      <t>ジシツ</t>
    </rPh>
    <rPh sb="15" eb="17">
      <t>ショクドウ</t>
    </rPh>
    <rPh sb="18" eb="21">
      <t>イキキ</t>
    </rPh>
    <rPh sb="25" eb="26">
      <t>ジョウ</t>
    </rPh>
    <rPh sb="28" eb="29">
      <t>テ</t>
    </rPh>
    <rPh sb="30" eb="31">
      <t>タタ</t>
    </rPh>
    <rPh sb="33" eb="35">
      <t>ジシツ</t>
    </rPh>
    <rPh sb="35" eb="37">
      <t>ショウメイ</t>
    </rPh>
    <rPh sb="38" eb="39">
      <t>ツ</t>
    </rPh>
    <rPh sb="42" eb="43">
      <t>ケ</t>
    </rPh>
    <rPh sb="47" eb="48">
      <t>ク</t>
    </rPh>
    <rPh sb="49" eb="50">
      <t>カエ</t>
    </rPh>
    <phoneticPr fontId="3"/>
  </si>
  <si>
    <t>　　　　　　体温36.3℃、血圧102/63mmHg、脈拍74回/分。胸の痛み、息苦しさの訴えなく、冷や汗、肩呼吸なし。</t>
    <rPh sb="6" eb="8">
      <t>タイオン</t>
    </rPh>
    <rPh sb="14" eb="16">
      <t>ケツアツ</t>
    </rPh>
    <rPh sb="27" eb="29">
      <t>ミャクハク</t>
    </rPh>
    <rPh sb="31" eb="32">
      <t>カイ</t>
    </rPh>
    <rPh sb="33" eb="34">
      <t>ブン</t>
    </rPh>
    <rPh sb="35" eb="36">
      <t>ムネ</t>
    </rPh>
    <rPh sb="37" eb="38">
      <t>イタ</t>
    </rPh>
    <rPh sb="40" eb="42">
      <t>イキグル</t>
    </rPh>
    <rPh sb="45" eb="46">
      <t>ウッタ</t>
    </rPh>
    <rPh sb="50" eb="51">
      <t>ヒ</t>
    </rPh>
    <rPh sb="52" eb="53">
      <t>アセ</t>
    </rPh>
    <rPh sb="54" eb="57">
      <t>カタコキュウ</t>
    </rPh>
    <phoneticPr fontId="3"/>
  </si>
  <si>
    <t>大村厚子様～排便－3日目。日勤帯、トイレ誘導するも排便なし。</t>
    <phoneticPr fontId="3"/>
  </si>
  <si>
    <t>大村厚子様～～排便－3日目。下剤10滴服用している。夜間帯排便なし。</t>
    <rPh sb="14" eb="16">
      <t>ゲザイ</t>
    </rPh>
    <rPh sb="18" eb="19">
      <t>テキ</t>
    </rPh>
    <rPh sb="19" eb="21">
      <t>フクヨウ</t>
    </rPh>
    <rPh sb="26" eb="29">
      <t>ヤカンタイ</t>
    </rPh>
    <rPh sb="29" eb="31">
      <t>ハイベン</t>
    </rPh>
    <phoneticPr fontId="3"/>
  </si>
  <si>
    <t>　　　　　　足の運びの悪さあり(特に右足)手引き行っている。排便－4日目の為、お腹の張り具合を確認すると、</t>
    <rPh sb="6" eb="7">
      <t>アシ</t>
    </rPh>
    <rPh sb="8" eb="9">
      <t>ハコ</t>
    </rPh>
    <rPh sb="11" eb="12">
      <t>ワル</t>
    </rPh>
    <rPh sb="16" eb="17">
      <t>トク</t>
    </rPh>
    <rPh sb="18" eb="20">
      <t>ミギアシ</t>
    </rPh>
    <rPh sb="21" eb="23">
      <t>テビ</t>
    </rPh>
    <rPh sb="24" eb="25">
      <t>オコナ</t>
    </rPh>
    <rPh sb="30" eb="32">
      <t>ハイベン</t>
    </rPh>
    <rPh sb="34" eb="36">
      <t>カメ</t>
    </rPh>
    <rPh sb="37" eb="38">
      <t>タメ</t>
    </rPh>
    <rPh sb="40" eb="41">
      <t>ナカ</t>
    </rPh>
    <rPh sb="42" eb="43">
      <t>ハ</t>
    </rPh>
    <rPh sb="44" eb="46">
      <t>グアイ</t>
    </rPh>
    <rPh sb="47" eb="49">
      <t>カクニン</t>
    </rPh>
    <phoneticPr fontId="3"/>
  </si>
  <si>
    <t>谷地キヨミ様～背中、左肩の発赤継続、痛みや痒みの訴えなし。軟膏塗布している。</t>
    <rPh sb="18" eb="19">
      <t>イタ</t>
    </rPh>
    <rPh sb="21" eb="22">
      <t>カユ</t>
    </rPh>
    <rPh sb="24" eb="25">
      <t>ウッタ</t>
    </rPh>
    <rPh sb="29" eb="31">
      <t>ナンコウ</t>
    </rPh>
    <rPh sb="31" eb="33">
      <t>トフ</t>
    </rPh>
    <phoneticPr fontId="3"/>
  </si>
  <si>
    <t>　　　　　　「いでー」と声を出している為、張り具合の確認できず。体温36.5℃、血圧128/79mmHg</t>
    <rPh sb="12" eb="13">
      <t>コエ</t>
    </rPh>
    <rPh sb="14" eb="15">
      <t>ダ</t>
    </rPh>
    <rPh sb="19" eb="20">
      <t>タメ</t>
    </rPh>
    <rPh sb="21" eb="22">
      <t>ハ</t>
    </rPh>
    <rPh sb="23" eb="25">
      <t>グアイ</t>
    </rPh>
    <rPh sb="26" eb="28">
      <t>カクニン</t>
    </rPh>
    <rPh sb="32" eb="34">
      <t>タイオン</t>
    </rPh>
    <rPh sb="40" eb="42">
      <t>ケツアツ</t>
    </rPh>
    <phoneticPr fontId="3"/>
  </si>
  <si>
    <t>　　　　　　4時自力起床し食堂へ来られる。背筋良く歩いたり、最初の一歩が出ずらかったりする為、</t>
    <rPh sb="7" eb="8">
      <t>ジ</t>
    </rPh>
    <rPh sb="8" eb="10">
      <t>ジリキ</t>
    </rPh>
    <rPh sb="10" eb="12">
      <t>キショウ</t>
    </rPh>
    <rPh sb="13" eb="15">
      <t>ショクドウ</t>
    </rPh>
    <rPh sb="16" eb="17">
      <t>コ</t>
    </rPh>
    <rPh sb="21" eb="23">
      <t>セスジ</t>
    </rPh>
    <rPh sb="23" eb="24">
      <t>ヨ</t>
    </rPh>
    <rPh sb="25" eb="26">
      <t>アル</t>
    </rPh>
    <rPh sb="30" eb="32">
      <t>サイショ</t>
    </rPh>
    <rPh sb="33" eb="35">
      <t>イッポ</t>
    </rPh>
    <rPh sb="36" eb="37">
      <t>デ</t>
    </rPh>
    <rPh sb="45" eb="46">
      <t>タメ</t>
    </rPh>
    <phoneticPr fontId="3"/>
  </si>
  <si>
    <t>　　　　　　一部介助要す。トイレ誘導にて排尿のみあり。腹痛の訴えなく、腹部膨満みられない。</t>
    <rPh sb="6" eb="8">
      <t>イチブ</t>
    </rPh>
    <rPh sb="8" eb="10">
      <t>カイジョ</t>
    </rPh>
    <rPh sb="10" eb="11">
      <t>ヨウ</t>
    </rPh>
    <rPh sb="16" eb="18">
      <t>ユウドウ</t>
    </rPh>
    <rPh sb="20" eb="22">
      <t>ハイニョウ</t>
    </rPh>
    <rPh sb="27" eb="29">
      <t>フクツウ</t>
    </rPh>
    <rPh sb="30" eb="31">
      <t>ウッタ</t>
    </rPh>
    <rPh sb="35" eb="37">
      <t>フクブ</t>
    </rPh>
    <rPh sb="37" eb="39">
      <t>ボウマン</t>
    </rPh>
    <phoneticPr fontId="3"/>
  </si>
  <si>
    <t>　　　　　　バイタル異常なし。</t>
    <rPh sb="10" eb="12">
      <t>イジョウ</t>
    </rPh>
    <phoneticPr fontId="3"/>
  </si>
  <si>
    <t>青仁会ふれあい秋祭り</t>
    <rPh sb="0" eb="1">
      <t>セイ</t>
    </rPh>
    <rPh sb="1" eb="2">
      <t>ジン</t>
    </rPh>
    <rPh sb="2" eb="3">
      <t>カイ</t>
    </rPh>
    <rPh sb="7" eb="9">
      <t>アキマツ</t>
    </rPh>
    <phoneticPr fontId="3"/>
  </si>
  <si>
    <t>青仁会秋祭り・テレビ鑑賞</t>
    <rPh sb="0" eb="1">
      <t>セイ</t>
    </rPh>
    <rPh sb="1" eb="2">
      <t>ジン</t>
    </rPh>
    <rPh sb="2" eb="3">
      <t>カイ</t>
    </rPh>
    <rPh sb="3" eb="4">
      <t>アキ</t>
    </rPh>
    <rPh sb="4" eb="5">
      <t>マツ</t>
    </rPh>
    <rPh sb="10" eb="12">
      <t>カンショウ</t>
    </rPh>
    <phoneticPr fontId="3"/>
  </si>
  <si>
    <t>内田勇三様～19時トイレ誘導にて排尿のみあり。就寝前薬服用後、自床誘導にて就寝。23時のトイレ誘導時、</t>
    <rPh sb="8" eb="9">
      <t>ジ</t>
    </rPh>
    <rPh sb="12" eb="14">
      <t>ユウドウ</t>
    </rPh>
    <rPh sb="16" eb="18">
      <t>ハイニョウ</t>
    </rPh>
    <rPh sb="23" eb="27">
      <t>シュウシンゼンヤク</t>
    </rPh>
    <rPh sb="27" eb="29">
      <t>フクヨウ</t>
    </rPh>
    <rPh sb="29" eb="30">
      <t>ゴ</t>
    </rPh>
    <rPh sb="31" eb="32">
      <t>ジ</t>
    </rPh>
    <rPh sb="32" eb="33">
      <t>トコ</t>
    </rPh>
    <rPh sb="33" eb="35">
      <t>ユウドウ</t>
    </rPh>
    <rPh sb="37" eb="39">
      <t>シュウシン</t>
    </rPh>
    <rPh sb="42" eb="43">
      <t>ジ</t>
    </rPh>
    <rPh sb="47" eb="49">
      <t>ユウドウ</t>
    </rPh>
    <rPh sb="49" eb="50">
      <t>ジ</t>
    </rPh>
    <phoneticPr fontId="3"/>
  </si>
  <si>
    <t>赤坂こと様～右胸上部のシコリのようなもの継続。腫れや熱感なし。</t>
    <rPh sb="23" eb="24">
      <t>ハ</t>
    </rPh>
    <rPh sb="26" eb="27">
      <t>ネツ</t>
    </rPh>
    <rPh sb="27" eb="28">
      <t>カン</t>
    </rPh>
    <phoneticPr fontId="3"/>
  </si>
  <si>
    <t>山之口翔平</t>
    <rPh sb="0" eb="5">
      <t>ヤマノクチショウヘイ</t>
    </rPh>
    <phoneticPr fontId="3"/>
  </si>
  <si>
    <t>新聞たたみ・軽体操</t>
    <rPh sb="0" eb="2">
      <t>シンブン</t>
    </rPh>
    <rPh sb="6" eb="9">
      <t>ケイタイソウ</t>
    </rPh>
    <phoneticPr fontId="3"/>
  </si>
  <si>
    <t>歩行訓練</t>
    <rPh sb="0" eb="4">
      <t>ホコウクンレン</t>
    </rPh>
    <phoneticPr fontId="3"/>
  </si>
  <si>
    <t>大村厚子様～排便－4日目。日勤帯、トイレ誘導するも排便なし。</t>
    <phoneticPr fontId="3"/>
  </si>
  <si>
    <t>谷地キヨミ様～体全体に発赤あり、入浴後、軟膏塗布。痛みの訴えないが痒みの訴えあり。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ニュウヨク</t>
    </rPh>
    <rPh sb="18" eb="19">
      <t>ゴ</t>
    </rPh>
    <rPh sb="20" eb="22">
      <t>ナンコウ</t>
    </rPh>
    <rPh sb="22" eb="24">
      <t>トフ</t>
    </rPh>
    <rPh sb="25" eb="26">
      <t>イタ</t>
    </rPh>
    <rPh sb="28" eb="29">
      <t>ウッタ</t>
    </rPh>
    <rPh sb="33" eb="34">
      <t>カユ</t>
    </rPh>
    <rPh sb="36" eb="37">
      <t>ウッタ</t>
    </rPh>
    <phoneticPr fontId="3"/>
  </si>
  <si>
    <t>内田勇三様～排便－5日目。日勤帯、トイレ誘導するも排便なし。日勤帯は食堂で過ごされている。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rPh sb="30" eb="33">
      <t>ニッキンタイ</t>
    </rPh>
    <rPh sb="34" eb="36">
      <t>ショクドウ</t>
    </rPh>
    <rPh sb="37" eb="38">
      <t>ス</t>
    </rPh>
    <phoneticPr fontId="3"/>
  </si>
  <si>
    <t>　　　　　　体調不良の訴え、バイタル異常なし。自分のペースでの歩行はいつもと変わらない</t>
    <rPh sb="6" eb="10">
      <t>タイチョウフリョウ</t>
    </rPh>
    <rPh sb="11" eb="12">
      <t>ウッタ</t>
    </rPh>
    <rPh sb="18" eb="20">
      <t>イジョウ</t>
    </rPh>
    <rPh sb="23" eb="25">
      <t>ジブン</t>
    </rPh>
    <rPh sb="31" eb="33">
      <t>ホコウ</t>
    </rPh>
    <rPh sb="38" eb="39">
      <t>カ</t>
    </rPh>
    <phoneticPr fontId="3"/>
  </si>
  <si>
    <t>谷地キヨミ様～体全体に発赤あり軟膏塗布。痛みの訴えないが痒みの訴えあり。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5" eb="17">
      <t>ナンコウ</t>
    </rPh>
    <rPh sb="17" eb="19">
      <t>トフ</t>
    </rPh>
    <rPh sb="20" eb="21">
      <t>イタ</t>
    </rPh>
    <rPh sb="23" eb="24">
      <t>ウッタ</t>
    </rPh>
    <rPh sb="28" eb="29">
      <t>カユ</t>
    </rPh>
    <rPh sb="31" eb="32">
      <t>ウッタ</t>
    </rPh>
    <phoneticPr fontId="3"/>
  </si>
  <si>
    <t>赤坂こと様～右胸上部のシコリのようなもの継続。熱感や苦痛表情なし。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ネッカン</t>
    </rPh>
    <rPh sb="26" eb="28">
      <t>クツウ</t>
    </rPh>
    <rPh sb="28" eb="30">
      <t>ヒョウジョウ</t>
    </rPh>
    <phoneticPr fontId="3"/>
  </si>
  <si>
    <t>大村厚子様～排便－4日目。夕食時に下剤10滴服用。夜間帯、排便なし。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ヤカンタイ</t>
    </rPh>
    <rPh sb="29" eb="31">
      <t>ハイベン</t>
    </rPh>
    <phoneticPr fontId="3"/>
  </si>
  <si>
    <t>内田勇三様～排便－5日目。腹部をさすっておりトイレ誘導するも排便なし。歩行時、足の運び悪いもゆっくりと</t>
    <rPh sb="0" eb="5">
      <t>ウチダユウゾウサマ</t>
    </rPh>
    <rPh sb="6" eb="8">
      <t>ハイベン</t>
    </rPh>
    <rPh sb="10" eb="12">
      <t>ヒメ</t>
    </rPh>
    <rPh sb="13" eb="15">
      <t>フクブ</t>
    </rPh>
    <rPh sb="25" eb="27">
      <t>ユウドウ</t>
    </rPh>
    <rPh sb="30" eb="32">
      <t>ハイベン</t>
    </rPh>
    <rPh sb="35" eb="38">
      <t>ホコウジ</t>
    </rPh>
    <rPh sb="39" eb="40">
      <t>アシ</t>
    </rPh>
    <rPh sb="41" eb="42">
      <t>ハコ</t>
    </rPh>
    <rPh sb="43" eb="44">
      <t>ワル</t>
    </rPh>
    <phoneticPr fontId="3"/>
  </si>
  <si>
    <t>　　　　　　歩き自制内。バイタル異常なく経過。</t>
    <rPh sb="6" eb="7">
      <t>アル</t>
    </rPh>
    <rPh sb="8" eb="11">
      <t>ジセイナイ</t>
    </rPh>
    <rPh sb="16" eb="18">
      <t>イジョウ</t>
    </rPh>
    <rPh sb="20" eb="22">
      <t>ケイカ</t>
    </rPh>
    <phoneticPr fontId="3"/>
  </si>
  <si>
    <t>風船バレー</t>
    <rPh sb="0" eb="2">
      <t>フウセン</t>
    </rPh>
    <phoneticPr fontId="3"/>
  </si>
  <si>
    <t>明け（丘より)　　　　　9時~12時</t>
    <rPh sb="0" eb="1">
      <t>ア</t>
    </rPh>
    <rPh sb="3" eb="4">
      <t>オカ</t>
    </rPh>
    <rPh sb="13" eb="14">
      <t>ジ</t>
    </rPh>
    <rPh sb="17" eb="18">
      <t>ジ</t>
    </rPh>
    <phoneticPr fontId="3"/>
  </si>
  <si>
    <t>8:30~15:30　(欠勤)</t>
    <rPh sb="12" eb="14">
      <t>ケッキン</t>
    </rPh>
    <phoneticPr fontId="3"/>
  </si>
  <si>
    <t>谷地キヨミ様～体全体に発赤あり、軟膏塗布。痒みの訴えあり。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ナンコウ</t>
    </rPh>
    <rPh sb="18" eb="20">
      <t>トフ</t>
    </rPh>
    <rPh sb="21" eb="22">
      <t>カユ</t>
    </rPh>
    <rPh sb="24" eb="25">
      <t>ウッタ</t>
    </rPh>
    <phoneticPr fontId="3"/>
  </si>
  <si>
    <t>内田勇三様～排便－6日目。日勤帯、乳酸菌多めに提供するも排便なし。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17" eb="20">
      <t>ニュウサンキン</t>
    </rPh>
    <rPh sb="20" eb="21">
      <t>オオ</t>
    </rPh>
    <rPh sb="23" eb="25">
      <t>テイキョウ</t>
    </rPh>
    <rPh sb="28" eb="30">
      <t>ハイベン</t>
    </rPh>
    <phoneticPr fontId="3"/>
  </si>
  <si>
    <t>　　　　　　足の運びの悪さあるが、ゆっくり自力歩行している。</t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</si>
  <si>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大村厚子様～排便－5日目。日勤帯、トイレ誘導するも排便なし。</t>
    <phoneticPr fontId="3"/>
  </si>
  <si>
    <t>大村厚子様～排便－5日目。夜勤帯、トイレ誘導にて排便あり。</t>
    <rPh sb="13" eb="16">
      <t>ヤキンタイ</t>
    </rPh>
    <rPh sb="20" eb="22">
      <t>ユウドウ</t>
    </rPh>
    <rPh sb="24" eb="26">
      <t>ハイベン</t>
    </rPh>
    <phoneticPr fontId="3"/>
  </si>
  <si>
    <t>内田勇三様～排便－6日目。朝食後トイレ誘導にて多量の排便あり。</t>
    <rPh sb="0" eb="5">
      <t>ウチダユウゾウサマ</t>
    </rPh>
    <rPh sb="13" eb="15">
      <t>アサショク</t>
    </rPh>
    <rPh sb="15" eb="16">
      <t>アト</t>
    </rPh>
    <rPh sb="19" eb="21">
      <t>ユウドウ</t>
    </rPh>
    <rPh sb="23" eb="25">
      <t>タリョウ</t>
    </rPh>
    <rPh sb="26" eb="28">
      <t>ハイベン</t>
    </rPh>
    <phoneticPr fontId="3"/>
  </si>
  <si>
    <t>遅番</t>
    <rPh sb="0" eb="2">
      <t>オソバン</t>
    </rPh>
    <phoneticPr fontId="3"/>
  </si>
  <si>
    <t>8:30~15:30　</t>
    <phoneticPr fontId="3"/>
  </si>
  <si>
    <t>パタカラ体操</t>
    <rPh sb="4" eb="6">
      <t>タイソウ</t>
    </rPh>
    <phoneticPr fontId="3"/>
  </si>
  <si>
    <t>内田勇三様～朝食後トイレ誘導にて多量の排便あり。その後排便なく経過。</t>
    <rPh sb="0" eb="5">
      <t>ウチダユウゾウサマ</t>
    </rPh>
    <rPh sb="26" eb="27">
      <t>ゴ</t>
    </rPh>
    <rPh sb="27" eb="29">
      <t>ハイベン</t>
    </rPh>
    <rPh sb="31" eb="33">
      <t>ケイカ</t>
    </rPh>
    <phoneticPr fontId="3"/>
  </si>
  <si>
    <t>谷地キヨミ様～発赤軽減あり、背部の発赤に軟膏塗布。</t>
    <rPh sb="0" eb="2">
      <t>ヤチ</t>
    </rPh>
    <rPh sb="5" eb="7">
      <t>サマカラ</t>
    </rPh>
    <rPh sb="7" eb="9">
      <t>ホッセキ</t>
    </rPh>
    <rPh sb="9" eb="11">
      <t>ケイゲン</t>
    </rPh>
    <rPh sb="14" eb="16">
      <t>ハイブ</t>
    </rPh>
    <rPh sb="17" eb="19">
      <t>ホッセキ</t>
    </rPh>
    <rPh sb="20" eb="22">
      <t>ナンコウ</t>
    </rPh>
    <rPh sb="22" eb="24">
      <t>トフ</t>
    </rPh>
    <phoneticPr fontId="3"/>
  </si>
  <si>
    <t>　　　　　　動作の鈍さあるも、自分のペースにて歩行している。</t>
    <rPh sb="6" eb="8">
      <t>ドウサ</t>
    </rPh>
    <rPh sb="9" eb="10">
      <t>ニブ</t>
    </rPh>
    <rPh sb="15" eb="17">
      <t>ジブン</t>
    </rPh>
    <rPh sb="23" eb="25">
      <t>ホコウ</t>
    </rPh>
    <phoneticPr fontId="3"/>
  </si>
  <si>
    <t>内田勇三様～夕食、ゆっくりではあるが、自力にて全量摂取出来ている。夜間帯排便なし。</t>
    <rPh sb="0" eb="5">
      <t>ウチダユウゾウサマ</t>
    </rPh>
    <rPh sb="6" eb="8">
      <t>ユウショク</t>
    </rPh>
    <rPh sb="19" eb="21">
      <t>ジリキ</t>
    </rPh>
    <rPh sb="23" eb="25">
      <t>ゼンリョウ</t>
    </rPh>
    <rPh sb="25" eb="27">
      <t>セッシュ</t>
    </rPh>
    <rPh sb="27" eb="29">
      <t>デキ</t>
    </rPh>
    <rPh sb="33" eb="38">
      <t>ヤカンタイハイベン</t>
    </rPh>
    <phoneticPr fontId="3"/>
  </si>
  <si>
    <t>林　愛子</t>
    <rPh sb="0" eb="1">
      <t>ハヤシ</t>
    </rPh>
    <rPh sb="2" eb="4">
      <t>アイコ</t>
    </rPh>
    <phoneticPr fontId="3"/>
  </si>
  <si>
    <t>日勤(丘より）</t>
    <rPh sb="0" eb="2">
      <t>ニッキン</t>
    </rPh>
    <rPh sb="3" eb="4">
      <t>オカ</t>
    </rPh>
    <phoneticPr fontId="3"/>
  </si>
  <si>
    <t>　　　　　　次回受診は10/16、10時迎え予定。</t>
    <rPh sb="6" eb="10">
      <t>ジカイジュシン</t>
    </rPh>
    <rPh sb="19" eb="20">
      <t>ジ</t>
    </rPh>
    <rPh sb="20" eb="21">
      <t>ムカ</t>
    </rPh>
    <rPh sb="22" eb="24">
      <t>ヨテイ</t>
    </rPh>
    <phoneticPr fontId="3"/>
  </si>
  <si>
    <t>大規模災害訓練</t>
    <rPh sb="0" eb="3">
      <t>ダイキボ</t>
    </rPh>
    <rPh sb="3" eb="5">
      <t>サイガイ</t>
    </rPh>
    <rPh sb="5" eb="7">
      <t>クンレン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</si>
  <si>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</si>
  <si>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</si>
  <si>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</si>
  <si>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</si>
  <si>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</si>
  <si>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</si>
  <si>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</si>
  <si>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</si>
  <si>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</si>
  <si>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</si>
  <si>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歩行運動</t>
    <rPh sb="0" eb="4">
      <t>ホコウウンドウ</t>
    </rPh>
    <phoneticPr fontId="3"/>
  </si>
  <si>
    <t>外出・外泊・その他（　　　）</t>
    <phoneticPr fontId="3"/>
  </si>
  <si>
    <t>16：00～</t>
    <phoneticPr fontId="3"/>
  </si>
  <si>
    <t>内田勇三様～排便－3日目。日勤帯、トイレ誘導するも排便なし。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</si>
  <si>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大村厚子様～他者干渉継続。都度介入している。</t>
    <rPh sb="0" eb="5">
      <t>オオムラアツコサマ</t>
    </rPh>
    <rPh sb="6" eb="8">
      <t>タシャ</t>
    </rPh>
    <rPh sb="8" eb="12">
      <t>カンショウケイゾク</t>
    </rPh>
    <rPh sb="13" eb="15">
      <t>ツド</t>
    </rPh>
    <rPh sb="15" eb="17">
      <t>カイニュウ</t>
    </rPh>
    <phoneticPr fontId="3"/>
  </si>
  <si>
    <t>●申し送り事項(夜間)</t>
    <phoneticPr fontId="3"/>
  </si>
  <si>
    <t>大村厚子様～夜間帯良眠で経過。起床後からは他者干渉見られず。</t>
    <rPh sb="0" eb="5">
      <t>オオムラアツコサマ</t>
    </rPh>
    <rPh sb="6" eb="9">
      <t>ヤカンタイ</t>
    </rPh>
    <rPh sb="9" eb="11">
      <t>リョウミン</t>
    </rPh>
    <rPh sb="12" eb="14">
      <t>ケイカ</t>
    </rPh>
    <rPh sb="15" eb="18">
      <t>キショウゴ</t>
    </rPh>
    <rPh sb="21" eb="26">
      <t>タシャカンショウミ</t>
    </rPh>
    <phoneticPr fontId="3"/>
  </si>
  <si>
    <t>内田勇三様～夜間帯良眠で経過。排便、弄便なし。</t>
    <rPh sb="0" eb="6">
      <t>ウチダユウゾウサマカラ</t>
    </rPh>
    <rPh sb="6" eb="11">
      <t>ヤカンタイリョウミン</t>
    </rPh>
    <rPh sb="12" eb="14">
      <t>ケイカ</t>
    </rPh>
    <rPh sb="15" eb="17">
      <t>ハイベン</t>
    </rPh>
    <rPh sb="18" eb="20">
      <t>ロウベン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</si>
  <si>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</si>
  <si>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</si>
  <si>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</si>
  <si>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</si>
  <si>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</si>
  <si>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谷地キヨミ様～右太腿、胸、背部の発赤に軟膏塗布。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9" eb="21">
      <t>ナンコウ</t>
    </rPh>
    <rPh sb="21" eb="23">
      <t>トフ</t>
    </rPh>
    <phoneticPr fontId="3"/>
  </si>
  <si>
    <t>内田勇三様～歩行時、足の運びの悪さあり(特に右足)かばうように歩行している。</t>
    <rPh sb="0" eb="5">
      <t>ウチダユウゾウサマ</t>
    </rPh>
    <rPh sb="6" eb="9">
      <t>ホコウジ</t>
    </rPh>
    <rPh sb="10" eb="11">
      <t>アシ</t>
    </rPh>
    <rPh sb="31" eb="33">
      <t>ホコウ</t>
    </rPh>
    <phoneticPr fontId="3"/>
  </si>
  <si>
    <t>　　　　　　トイレ誘導時、右臀部周辺をさすり「いでー」と叫ぶ事あり、足の運び悪く支え要している。</t>
    <rPh sb="9" eb="11">
      <t>ユウドウ</t>
    </rPh>
    <rPh sb="11" eb="12">
      <t>ジ</t>
    </rPh>
    <rPh sb="13" eb="14">
      <t>ミギ</t>
    </rPh>
    <rPh sb="14" eb="16">
      <t>デンブ</t>
    </rPh>
    <rPh sb="16" eb="18">
      <t>シュウヘン</t>
    </rPh>
    <rPh sb="28" eb="29">
      <t>サケ</t>
    </rPh>
    <rPh sb="30" eb="31">
      <t>コト</t>
    </rPh>
    <rPh sb="38" eb="39">
      <t>ワル</t>
    </rPh>
    <phoneticPr fontId="3"/>
  </si>
  <si>
    <t>　　　　　　ご家族様へ状態説明し、27日の午後、整形受診予定。</t>
    <rPh sb="7" eb="9">
      <t>カゾク</t>
    </rPh>
    <rPh sb="9" eb="10">
      <t>サマ</t>
    </rPh>
    <rPh sb="11" eb="13">
      <t>ジョウタイ</t>
    </rPh>
    <rPh sb="13" eb="15">
      <t>セツメイ</t>
    </rPh>
    <rPh sb="19" eb="20">
      <t>ニチ</t>
    </rPh>
    <rPh sb="21" eb="23">
      <t>ゴゴ</t>
    </rPh>
    <rPh sb="24" eb="26">
      <t>セイケイ</t>
    </rPh>
    <rPh sb="26" eb="28">
      <t>ジュシン</t>
    </rPh>
    <rPh sb="28" eb="30">
      <t>ヨテイ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</si>
  <si>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</si>
  <si>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東2</t>
    <rPh sb="0" eb="1">
      <t>ヒガシ</t>
    </rPh>
    <phoneticPr fontId="3"/>
  </si>
  <si>
    <t>赤坂こと様</t>
    <rPh sb="0" eb="2">
      <t>アカサカ</t>
    </rPh>
    <rPh sb="4" eb="5">
      <t>サマ</t>
    </rPh>
    <phoneticPr fontId="3"/>
  </si>
  <si>
    <t>西４</t>
    <rPh sb="0" eb="1">
      <t>ニシ</t>
    </rPh>
    <phoneticPr fontId="3"/>
  </si>
  <si>
    <t>　　　　　　その後も同行動あったが、2時就寝後は静かに休んでいる。</t>
    <rPh sb="8" eb="9">
      <t>ゴ</t>
    </rPh>
    <rPh sb="10" eb="11">
      <t>ドウ</t>
    </rPh>
    <rPh sb="11" eb="13">
      <t>コウドウ</t>
    </rPh>
    <rPh sb="19" eb="20">
      <t>ジ</t>
    </rPh>
    <rPh sb="20" eb="22">
      <t>シュウシン</t>
    </rPh>
    <rPh sb="22" eb="23">
      <t>ゴ</t>
    </rPh>
    <rPh sb="24" eb="25">
      <t>シズ</t>
    </rPh>
    <rPh sb="27" eb="28">
      <t>ヤス</t>
    </rPh>
    <phoneticPr fontId="3"/>
  </si>
  <si>
    <t>　　　　　　脈拍71回/分。風邪症状なく、顔色不良。排尿後も足の運び悪く支え要し、介助にて就寝。</t>
    <rPh sb="6" eb="8">
      <t>ミャクハク</t>
    </rPh>
    <rPh sb="10" eb="11">
      <t>カイ</t>
    </rPh>
    <rPh sb="12" eb="13">
      <t>ブン</t>
    </rPh>
    <rPh sb="14" eb="18">
      <t>カゼショウジョウ</t>
    </rPh>
    <rPh sb="21" eb="25">
      <t>ガンショクフリョウ</t>
    </rPh>
    <rPh sb="26" eb="29">
      <t>ハイニョウゴ</t>
    </rPh>
    <rPh sb="30" eb="31">
      <t>アシ</t>
    </rPh>
    <rPh sb="32" eb="33">
      <t>ハコ</t>
    </rPh>
    <rPh sb="34" eb="35">
      <t>ワル</t>
    </rPh>
    <rPh sb="36" eb="37">
      <t>ササ</t>
    </rPh>
    <rPh sb="38" eb="39">
      <t>ヨウ</t>
    </rPh>
    <rPh sb="41" eb="43">
      <t>カイジョ</t>
    </rPh>
    <rPh sb="45" eb="47">
      <t>シュウシン</t>
    </rPh>
    <phoneticPr fontId="3"/>
  </si>
  <si>
    <t>谷地キヨミ様～右太腿、胸、背部の発赤継続、軟膏塗布。痛み、痒みないとの事。</t>
    <rPh sb="18" eb="20">
      <t>ケイゾク</t>
    </rPh>
    <rPh sb="21" eb="25">
      <t>ナンコウトフ</t>
    </rPh>
    <rPh sb="26" eb="27">
      <t>イタ</t>
    </rPh>
    <rPh sb="29" eb="30">
      <t>カユ</t>
    </rPh>
    <rPh sb="35" eb="36">
      <t>コト</t>
    </rPh>
    <phoneticPr fontId="3"/>
  </si>
  <si>
    <t>赤坂こと様～右胸上部のシコリのようなもの継続。腫れ、熱感なし。</t>
    <rPh sb="23" eb="24">
      <t>ハ</t>
    </rPh>
    <rPh sb="26" eb="28">
      <t>ネツカン</t>
    </rPh>
    <phoneticPr fontId="3"/>
  </si>
  <si>
    <t>　　　　　　一部介助要す。6時起床、座位保持できず介助にて起床。尿失禁あり、衣類、ラバー交換している。</t>
    <rPh sb="6" eb="8">
      <t>イチブ</t>
    </rPh>
    <rPh sb="8" eb="10">
      <t>カイジョ</t>
    </rPh>
    <rPh sb="10" eb="11">
      <t>ヨウ</t>
    </rPh>
    <rPh sb="14" eb="15">
      <t>ジ</t>
    </rPh>
    <rPh sb="15" eb="17">
      <t>キショウ</t>
    </rPh>
    <rPh sb="18" eb="20">
      <t>ザイ</t>
    </rPh>
    <rPh sb="20" eb="22">
      <t>ホジ</t>
    </rPh>
    <rPh sb="25" eb="27">
      <t>カイジョ</t>
    </rPh>
    <rPh sb="29" eb="31">
      <t>キショウ</t>
    </rPh>
    <rPh sb="32" eb="35">
      <t>ニョウシッキン</t>
    </rPh>
    <rPh sb="38" eb="40">
      <t>イルイ</t>
    </rPh>
    <rPh sb="44" eb="46">
      <t>コウカン</t>
    </rPh>
    <phoneticPr fontId="3"/>
  </si>
  <si>
    <t>　　　　　　バイタル異常なし。</t>
    <rPh sb="10" eb="12">
      <t>イジョウ</t>
    </rPh>
    <phoneticPr fontId="3"/>
  </si>
  <si>
    <t>内田勇三様～足の運びの悪さあり(特に右足)継続。右臀部周辺疼痛あり。腫れ、熱感なし。夕食は食べこぼし多く</t>
    <rPh sb="21" eb="23">
      <t>ケイゾク</t>
    </rPh>
    <rPh sb="29" eb="31">
      <t>トウツウ</t>
    </rPh>
    <rPh sb="34" eb="35">
      <t>ハ</t>
    </rPh>
    <rPh sb="37" eb="39">
      <t>ネツカン</t>
    </rPh>
    <rPh sb="42" eb="44">
      <t>ユウショク</t>
    </rPh>
    <rPh sb="45" eb="46">
      <t>タ</t>
    </rPh>
    <rPh sb="50" eb="51">
      <t>オオ</t>
    </rPh>
    <phoneticPr fontId="3"/>
  </si>
  <si>
    <t>谷地キヨミ様～右太腿、胸、背部の発赤継続。軟膏塗布。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phoneticPr fontId="3"/>
  </si>
  <si>
    <t>　　　　　　朝食後、昼食後臥床時間設けている。臥床後は、自分のペースで自力歩行が出来ている。</t>
    <rPh sb="6" eb="9">
      <t>チョウショクゴ</t>
    </rPh>
    <rPh sb="10" eb="13">
      <t>チュウショクゴ</t>
    </rPh>
    <rPh sb="13" eb="15">
      <t>ガショウ</t>
    </rPh>
    <rPh sb="15" eb="17">
      <t>ジカン</t>
    </rPh>
    <rPh sb="17" eb="18">
      <t>モウ</t>
    </rPh>
    <rPh sb="23" eb="26">
      <t>ガショウゴ</t>
    </rPh>
    <rPh sb="28" eb="30">
      <t>ジブン</t>
    </rPh>
    <rPh sb="35" eb="39">
      <t>ジリキホコウ</t>
    </rPh>
    <rPh sb="40" eb="42">
      <t>デキ</t>
    </rPh>
    <phoneticPr fontId="3"/>
  </si>
  <si>
    <t>赤坂こと様～右胸上部のシコリのようなもの継続。痛みの訴えなし。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</si>
  <si>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内田勇三様～歩行時、足の運びの悪さあり、右足をかばうように歩行している。</t>
    <rPh sb="0" eb="5">
      <t>ウチダユウゾウサマ</t>
    </rPh>
    <rPh sb="6" eb="9">
      <t>ホコウジ</t>
    </rPh>
    <rPh sb="10" eb="11">
      <t>アシ</t>
    </rPh>
    <rPh sb="29" eb="31">
      <t>ホコウ</t>
    </rPh>
    <phoneticPr fontId="3"/>
  </si>
  <si>
    <t>●申し送り事項(夜間)</t>
    <phoneticPr fontId="3"/>
  </si>
  <si>
    <t>谷地キヨミ様～右太腿、胸、背部の発赤継続。軟膏塗布。痒みの訴えあり。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rPh sb="26" eb="27">
      <t>カユ</t>
    </rPh>
    <rPh sb="29" eb="30">
      <t>ウッタ</t>
    </rPh>
    <phoneticPr fontId="3"/>
  </si>
  <si>
    <t>内田勇三様～足の運びの悪さあるが、ゆっくり自力歩行している。</t>
    <rPh sb="0" eb="6">
      <t>ウチダユウゾウサマカラ</t>
    </rPh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</si>
  <si>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phoneticPr fontId="3"/>
  </si>
  <si>
    <t>　　　　　　トイレ誘導時、左臀部周辺の痛み聞かれている。</t>
    <rPh sb="9" eb="12">
      <t>ユウドウジ</t>
    </rPh>
    <rPh sb="13" eb="14">
      <t>ヒダリ</t>
    </rPh>
    <rPh sb="14" eb="18">
      <t>デンブシュウヘン</t>
    </rPh>
    <rPh sb="19" eb="20">
      <t>イタ</t>
    </rPh>
    <rPh sb="21" eb="22">
      <t>キ</t>
    </rPh>
    <phoneticPr fontId="3"/>
  </si>
  <si>
    <t>室岡整形記念病院</t>
    <rPh sb="0" eb="2">
      <t>ムロオカ</t>
    </rPh>
    <rPh sb="2" eb="4">
      <t>セイケイ</t>
    </rPh>
    <rPh sb="4" eb="8">
      <t>キネンビョウイン</t>
    </rPh>
    <phoneticPr fontId="3"/>
  </si>
  <si>
    <t>13:00~14:30</t>
    <phoneticPr fontId="3"/>
  </si>
  <si>
    <t>内田勇三様～歩行時、足の運びの悪さ継続。午前中傾眠強くみられる。</t>
    <rPh sb="0" eb="5">
      <t>ウチダユウゾウサマ</t>
    </rPh>
    <rPh sb="6" eb="9">
      <t>ホコウジ</t>
    </rPh>
    <rPh sb="10" eb="11">
      <t>アシ</t>
    </rPh>
    <rPh sb="17" eb="19">
      <t>ケイゾク</t>
    </rPh>
    <rPh sb="20" eb="23">
      <t>ゴゼンチュウ</t>
    </rPh>
    <rPh sb="23" eb="25">
      <t>ケイミン</t>
    </rPh>
    <rPh sb="25" eb="26">
      <t>ツヨ</t>
    </rPh>
    <phoneticPr fontId="3"/>
  </si>
  <si>
    <t>高橋マサ子様～ご家族様付き添いにて青南病院受診。定期薬変更なく28日分処方。</t>
    <rPh sb="0" eb="2">
      <t>タカハシ</t>
    </rPh>
    <rPh sb="4" eb="6">
      <t>コサマ</t>
    </rPh>
    <rPh sb="8" eb="12">
      <t>カゾクサマツ</t>
    </rPh>
    <rPh sb="13" eb="14">
      <t>ソ</t>
    </rPh>
    <rPh sb="17" eb="23">
      <t>セイナンビョウインジュシン</t>
    </rPh>
    <rPh sb="24" eb="29">
      <t>テイキヤクヘンコウ</t>
    </rPh>
    <rPh sb="33" eb="34">
      <t>ニチ</t>
    </rPh>
    <rPh sb="34" eb="35">
      <t>ブン</t>
    </rPh>
    <rPh sb="35" eb="37">
      <t>ショホウ</t>
    </rPh>
    <phoneticPr fontId="3"/>
  </si>
  <si>
    <t>　　　　　　　次回受診は10/25　14時予定。</t>
    <rPh sb="7" eb="9">
      <t>ジカイ</t>
    </rPh>
    <rPh sb="9" eb="11">
      <t>ジュシン</t>
    </rPh>
    <rPh sb="20" eb="21">
      <t>ジ</t>
    </rPh>
    <rPh sb="21" eb="23">
      <t>ヨテイ</t>
    </rPh>
    <phoneticPr fontId="3"/>
  </si>
  <si>
    <t>15:00~19:00</t>
    <phoneticPr fontId="3"/>
  </si>
  <si>
    <t>　　　　　　昼食促すも自力摂取できず一部介助し、全体1/2摂取し中止している。</t>
    <rPh sb="6" eb="8">
      <t>チュウショク</t>
    </rPh>
    <rPh sb="8" eb="9">
      <t>ウナガ</t>
    </rPh>
    <rPh sb="11" eb="13">
      <t>ジリキ</t>
    </rPh>
    <rPh sb="13" eb="15">
      <t>セッシュ</t>
    </rPh>
    <rPh sb="18" eb="20">
      <t>イチブ</t>
    </rPh>
    <rPh sb="20" eb="22">
      <t>カイジョ</t>
    </rPh>
    <rPh sb="24" eb="26">
      <t>ゼンタイ</t>
    </rPh>
    <rPh sb="29" eb="31">
      <t>セッシュ</t>
    </rPh>
    <rPh sb="32" eb="34">
      <t>チュウシ</t>
    </rPh>
    <phoneticPr fontId="3"/>
  </si>
  <si>
    <t>内田勇三様～ご家族様付き添いにて室岡整形外科記念病院受診。レントゲン検査実施。どこも異常なしとの事。</t>
    <rPh sb="0" eb="5">
      <t>ウチダユウゾウサマ</t>
    </rPh>
    <rPh sb="5" eb="13">
      <t>カラゴカゾクサマツキソ</t>
    </rPh>
    <rPh sb="16" eb="18">
      <t>ムロオカ</t>
    </rPh>
    <rPh sb="18" eb="20">
      <t>セイケイ</t>
    </rPh>
    <rPh sb="20" eb="22">
      <t>ゲカ</t>
    </rPh>
    <rPh sb="22" eb="24">
      <t>キネン</t>
    </rPh>
    <rPh sb="24" eb="26">
      <t>ビョウイン</t>
    </rPh>
    <rPh sb="26" eb="28">
      <t>ジュシン</t>
    </rPh>
    <rPh sb="34" eb="36">
      <t>ケンサ</t>
    </rPh>
    <rPh sb="36" eb="38">
      <t>ジッシ</t>
    </rPh>
    <rPh sb="42" eb="44">
      <t>イジョウ</t>
    </rPh>
    <rPh sb="48" eb="49">
      <t>コト</t>
    </rPh>
    <phoneticPr fontId="3"/>
  </si>
  <si>
    <t>　　　　　　15:00ご家族様付き添いにて室岡整形外科記念病院受診される。</t>
    <rPh sb="12" eb="15">
      <t>カゾクサマ</t>
    </rPh>
    <rPh sb="15" eb="16">
      <t>ツ</t>
    </rPh>
    <rPh sb="17" eb="18">
      <t>ソ</t>
    </rPh>
    <rPh sb="31" eb="33">
      <t>ジュシン</t>
    </rPh>
    <phoneticPr fontId="3"/>
  </si>
  <si>
    <t>　　　　　　ロルカム錠4㎎、ムコスタ錠100㎎各1日3回　14日分処方。服薬しながら様子を見て痛みが続くようなら</t>
    <rPh sb="10" eb="11">
      <t>ジョウ</t>
    </rPh>
    <rPh sb="18" eb="19">
      <t>ジョウ</t>
    </rPh>
    <rPh sb="23" eb="24">
      <t>カク</t>
    </rPh>
    <rPh sb="25" eb="26">
      <t>ヒ</t>
    </rPh>
    <rPh sb="27" eb="28">
      <t>カイ</t>
    </rPh>
    <rPh sb="31" eb="32">
      <t>ニチ</t>
    </rPh>
    <rPh sb="32" eb="35">
      <t>ブンショホウ</t>
    </rPh>
    <rPh sb="36" eb="38">
      <t>フクヤク</t>
    </rPh>
    <rPh sb="42" eb="44">
      <t>ヨウス</t>
    </rPh>
    <rPh sb="45" eb="46">
      <t>ミ</t>
    </rPh>
    <rPh sb="47" eb="48">
      <t>イタ</t>
    </rPh>
    <rPh sb="50" eb="51">
      <t>ツヅ</t>
    </rPh>
    <phoneticPr fontId="3"/>
  </si>
  <si>
    <t>　　　　　　再受診して下さいとの事。</t>
    <rPh sb="6" eb="7">
      <t>サイ</t>
    </rPh>
    <rPh sb="7" eb="9">
      <t>ジュシン</t>
    </rPh>
    <rPh sb="11" eb="12">
      <t>クダ</t>
    </rPh>
    <rPh sb="16" eb="17">
      <t>コト</t>
    </rPh>
    <phoneticPr fontId="3"/>
  </si>
  <si>
    <t>内田勇三様～歩行時、足の運びの悪さあるが、ゆっくり歩行されている。</t>
    <rPh sb="0" eb="5">
      <t>ウチダユウゾウサマ</t>
    </rPh>
    <rPh sb="6" eb="9">
      <t>ホコウジ</t>
    </rPh>
    <rPh sb="10" eb="11">
      <t>アシ</t>
    </rPh>
    <rPh sb="25" eb="27">
      <t>ホコウ</t>
    </rPh>
    <phoneticPr fontId="3"/>
  </si>
  <si>
    <t xml:space="preserve">            昼食後に休息時間設けている。</t>
    <rPh sb="12" eb="15">
      <t>チュウショクゴ</t>
    </rPh>
    <rPh sb="16" eb="18">
      <t>キュウソク</t>
    </rPh>
    <rPh sb="18" eb="20">
      <t>ジカン</t>
    </rPh>
    <rPh sb="20" eb="21">
      <t>モウ</t>
    </rPh>
    <phoneticPr fontId="3"/>
  </si>
  <si>
    <t>　　　　　　　家族様のみ病院受診され、服薬変更なく船越内科30日分処方。東八戸病院56日分処方。</t>
    <rPh sb="7" eb="10">
      <t>カゾクサマ</t>
    </rPh>
    <rPh sb="12" eb="14">
      <t>ビョウイン</t>
    </rPh>
    <rPh sb="14" eb="16">
      <t>ジュシン</t>
    </rPh>
    <rPh sb="19" eb="23">
      <t>フクヤクヘンコウ</t>
    </rPh>
    <rPh sb="25" eb="27">
      <t>フナコシ</t>
    </rPh>
    <rPh sb="27" eb="29">
      <t>ナイカ</t>
    </rPh>
    <rPh sb="31" eb="32">
      <t>ニチ</t>
    </rPh>
    <rPh sb="32" eb="33">
      <t>ブン</t>
    </rPh>
    <rPh sb="33" eb="35">
      <t>ショホウ</t>
    </rPh>
    <rPh sb="36" eb="39">
      <t>ヒガシハチノヘ</t>
    </rPh>
    <rPh sb="39" eb="41">
      <t>ビョウイン</t>
    </rPh>
    <rPh sb="43" eb="44">
      <t>ニチ</t>
    </rPh>
    <rPh sb="44" eb="45">
      <t>ブン</t>
    </rPh>
    <rPh sb="45" eb="47">
      <t>ショホウ</t>
    </rPh>
    <phoneticPr fontId="3"/>
  </si>
  <si>
    <t>　　　　　　　次回病院受診は、決まり次第連絡をするとのこと。</t>
    <rPh sb="7" eb="9">
      <t>ジカイ</t>
    </rPh>
    <rPh sb="9" eb="13">
      <t>ビョウインジュシン</t>
    </rPh>
    <rPh sb="15" eb="16">
      <t>キ</t>
    </rPh>
    <rPh sb="18" eb="20">
      <t>シダイ</t>
    </rPh>
    <rPh sb="20" eb="22">
      <t>レンラク</t>
    </rPh>
    <phoneticPr fontId="3"/>
  </si>
  <si>
    <t>内田勇三様～足の運びの悪さあるが、自力でゆっくり歩行されている。痛みの訴え、バイタル異常なし。</t>
    <rPh sb="17" eb="19">
      <t>ジリキ</t>
    </rPh>
    <rPh sb="32" eb="33">
      <t>イタ</t>
    </rPh>
    <rPh sb="35" eb="36">
      <t>ウッタ</t>
    </rPh>
    <phoneticPr fontId="3"/>
  </si>
  <si>
    <t>赤坂こと様～右胸上部のシコリのようなもの継続。熱感、腫れなし。</t>
    <rPh sb="23" eb="25">
      <t>ネツカン</t>
    </rPh>
    <rPh sb="26" eb="27">
      <t>ハ</t>
    </rPh>
    <phoneticPr fontId="3"/>
  </si>
  <si>
    <t>谷地キヨミ様～右太腿、胸、背部の発赤継続。浸出液、熱感なし。軟膏塗布している。</t>
    <rPh sb="21" eb="24">
      <t>シンシュツエキ</t>
    </rPh>
    <rPh sb="25" eb="27">
      <t>ネツカン</t>
    </rPh>
    <rPh sb="30" eb="34">
      <t>ナンコウトフ</t>
    </rPh>
    <phoneticPr fontId="3"/>
  </si>
  <si>
    <t>嚥下体操</t>
    <rPh sb="0" eb="2">
      <t>エンゲ</t>
    </rPh>
    <rPh sb="2" eb="4">
      <t>タイソウ</t>
    </rPh>
    <phoneticPr fontId="3"/>
  </si>
  <si>
    <t>谷地キヨミ様～右太腿、胸、背部の発赤軽度継続。軟膏塗布。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ケイド</t>
    </rPh>
    <rPh sb="20" eb="22">
      <t>ケイゾク</t>
    </rPh>
    <rPh sb="23" eb="25">
      <t>ナンコウ</t>
    </rPh>
    <rPh sb="25" eb="27">
      <t>トフ</t>
    </rPh>
    <phoneticPr fontId="3"/>
  </si>
  <si>
    <t>内田勇三様～足の運びの悪さあるが、ゆっくり歩行されている。痛みの訴えなし。</t>
    <rPh sb="0" eb="5">
      <t>ウチダユウゾウサマ</t>
    </rPh>
    <rPh sb="6" eb="7">
      <t>アシ</t>
    </rPh>
    <rPh sb="21" eb="23">
      <t>ホコウ</t>
    </rPh>
    <rPh sb="29" eb="30">
      <t>イタ</t>
    </rPh>
    <rPh sb="32" eb="33">
      <t>ウッタ</t>
    </rPh>
    <phoneticPr fontId="3"/>
  </si>
  <si>
    <t>谷地キヨミ様～右太腿の発赤は改善。胸、背部軽度継続、軟膏塗布。痒みの訴えなし。</t>
    <rPh sb="0" eb="2">
      <t>ヤチ</t>
    </rPh>
    <rPh sb="5" eb="6">
      <t>サマ</t>
    </rPh>
    <rPh sb="7" eb="8">
      <t>ミギ</t>
    </rPh>
    <rPh sb="8" eb="10">
      <t>フトモモ</t>
    </rPh>
    <rPh sb="11" eb="13">
      <t>ホッセキ</t>
    </rPh>
    <rPh sb="14" eb="16">
      <t>カイゼン</t>
    </rPh>
    <rPh sb="17" eb="18">
      <t>ムネ</t>
    </rPh>
    <rPh sb="19" eb="21">
      <t>ハイブ</t>
    </rPh>
    <rPh sb="21" eb="23">
      <t>ケイド</t>
    </rPh>
    <rPh sb="23" eb="25">
      <t>ケイゾク</t>
    </rPh>
    <rPh sb="26" eb="30">
      <t>ナンコウトフ</t>
    </rPh>
    <rPh sb="31" eb="32">
      <t>カユ</t>
    </rPh>
    <rPh sb="34" eb="35">
      <t>ウッタ</t>
    </rPh>
    <phoneticPr fontId="3"/>
  </si>
  <si>
    <t>赤坂こと様～右胸上部のシコリのようなもの継続。痛みの訴えなし。</t>
    <rPh sb="0" eb="2">
      <t>アカサカ</t>
    </rPh>
    <rPh sb="4" eb="5">
      <t>サマ</t>
    </rPh>
    <rPh sb="6" eb="7">
      <t>ミギ</t>
    </rPh>
    <rPh sb="7" eb="8">
      <t>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</si>
  <si>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　　　　　　夕食は、自力摂取されるが、全体の2/3量摂取される。</t>
    <rPh sb="6" eb="8">
      <t>ユウショク</t>
    </rPh>
    <rPh sb="10" eb="12">
      <t>ジリキ</t>
    </rPh>
    <rPh sb="12" eb="14">
      <t>セッシュ</t>
    </rPh>
    <rPh sb="19" eb="21">
      <t>ゼンタイ</t>
    </rPh>
    <rPh sb="25" eb="28">
      <t>リョウセッシュ</t>
    </rPh>
    <phoneticPr fontId="3"/>
  </si>
  <si>
    <t>内田勇三様～足の運びの悪さ見られるが、ゆっくり歩行されている。</t>
    <rPh sb="0" eb="5">
      <t>ウチダユウゾウサマ</t>
    </rPh>
    <rPh sb="6" eb="7">
      <t>アシ</t>
    </rPh>
    <rPh sb="13" eb="14">
      <t>ミ</t>
    </rPh>
    <rPh sb="23" eb="25">
      <t>ホコウ</t>
    </rPh>
    <phoneticPr fontId="3"/>
  </si>
  <si>
    <t>内田勇三様～朝食後は介助で全量摂取。傾眠強い為、臥床時間設けている。昼食の為声掛けし離床介助するが、</t>
    <rPh sb="0" eb="6">
      <t>ウチダユウゾウサマカラ</t>
    </rPh>
    <rPh sb="6" eb="9">
      <t>チョウショクゴ</t>
    </rPh>
    <rPh sb="10" eb="12">
      <t>カイジョ</t>
    </rPh>
    <rPh sb="13" eb="17">
      <t>ゼンリョウセッシュ</t>
    </rPh>
    <rPh sb="18" eb="21">
      <t>ケイミンツヨ</t>
    </rPh>
    <rPh sb="22" eb="23">
      <t>タメ</t>
    </rPh>
    <rPh sb="24" eb="29">
      <t>ガショウジカンモウ</t>
    </rPh>
    <rPh sb="34" eb="36">
      <t>チュウショク</t>
    </rPh>
    <rPh sb="37" eb="38">
      <t>タメ</t>
    </rPh>
    <rPh sb="38" eb="40">
      <t>コエカ</t>
    </rPh>
    <rPh sb="42" eb="44">
      <t>リショウ</t>
    </rPh>
    <rPh sb="44" eb="46">
      <t>カイジョ</t>
    </rPh>
    <phoneticPr fontId="3"/>
  </si>
  <si>
    <t>内田勇三様</t>
    <rPh sb="0" eb="5">
      <t>ウチダユウゾウサマ</t>
    </rPh>
    <phoneticPr fontId="3"/>
  </si>
  <si>
    <t>長谷川内科</t>
    <rPh sb="0" eb="5">
      <t>ハセガワナイカ</t>
    </rPh>
    <phoneticPr fontId="3"/>
  </si>
  <si>
    <t>　　　体全体の脱力、痰絡みあり。昼食は不食となる。ご家族様付き添いにて長谷川内科受診しましたが、</t>
    <rPh sb="3" eb="6">
      <t>カラダゼンタイ</t>
    </rPh>
    <rPh sb="7" eb="9">
      <t>ダツリョク</t>
    </rPh>
    <rPh sb="10" eb="12">
      <t>タンガラ</t>
    </rPh>
    <rPh sb="16" eb="18">
      <t>チュウショク</t>
    </rPh>
    <rPh sb="19" eb="21">
      <t>フショク</t>
    </rPh>
    <rPh sb="26" eb="30">
      <t>カゾクサマツ</t>
    </rPh>
    <rPh sb="31" eb="32">
      <t>ソ</t>
    </rPh>
    <rPh sb="35" eb="40">
      <t>ハセガワナイカ</t>
    </rPh>
    <rPh sb="40" eb="42">
      <t>ジュシン</t>
    </rPh>
    <phoneticPr fontId="3"/>
  </si>
  <si>
    <t>　　　　　　出来ています。</t>
    <rPh sb="6" eb="8">
      <t>デキ</t>
    </rPh>
    <phoneticPr fontId="3"/>
  </si>
  <si>
    <t>　　　　　「痰はなかった」とのことで戻っている。戻ってからは開眼できており、声掛けにも受け答えする事</t>
    <rPh sb="6" eb="7">
      <t>タン</t>
    </rPh>
    <rPh sb="18" eb="19">
      <t>モド</t>
    </rPh>
    <rPh sb="24" eb="25">
      <t>モド</t>
    </rPh>
    <rPh sb="30" eb="32">
      <t>カイガン</t>
    </rPh>
    <rPh sb="38" eb="40">
      <t>コエガ</t>
    </rPh>
    <rPh sb="43" eb="44">
      <t>ウ</t>
    </rPh>
    <rPh sb="45" eb="46">
      <t>コタ</t>
    </rPh>
    <rPh sb="49" eb="50">
      <t>コト</t>
    </rPh>
    <phoneticPr fontId="3"/>
  </si>
  <si>
    <t>内田勇三様</t>
    <rPh sb="0" eb="2">
      <t>ウチダ</t>
    </rPh>
    <rPh sb="2" eb="4">
      <t>ユウゾウ</t>
    </rPh>
    <phoneticPr fontId="3"/>
  </si>
  <si>
    <t>中川原田鶴子様</t>
    <rPh sb="0" eb="3">
      <t>ナカガワラ</t>
    </rPh>
    <rPh sb="3" eb="6">
      <t>タズコ</t>
    </rPh>
    <phoneticPr fontId="3"/>
  </si>
  <si>
    <t>金澤洋子様</t>
    <rPh sb="0" eb="2">
      <t>カナザワ</t>
    </rPh>
    <rPh sb="2" eb="4">
      <t>ヨウコ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</si>
  <si>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</si>
  <si>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外出・外泊・その他（ 秋祭りで昼食をとる ）</t>
    <rPh sb="11" eb="12">
      <t>アキ</t>
    </rPh>
    <rPh sb="12" eb="13">
      <t>マツ</t>
    </rPh>
    <rPh sb="15" eb="17">
      <t>チュウショク</t>
    </rPh>
    <phoneticPr fontId="3"/>
  </si>
  <si>
    <t>外出・外泊・その他</t>
    <phoneticPr fontId="3"/>
  </si>
  <si>
    <t>内田勇三様～3時50分、体温37.1℃血圧102/64㎜Hg、脈拍96回/分、酸素飽和濃度88％～91％　表情険しく痰絡みあり。</t>
    <rPh sb="0" eb="6">
      <t>ウチダユウゾウサマカラ</t>
    </rPh>
    <rPh sb="7" eb="8">
      <t>ジ</t>
    </rPh>
    <rPh sb="10" eb="11">
      <t>フン</t>
    </rPh>
    <rPh sb="12" eb="14">
      <t>タイオン</t>
    </rPh>
    <rPh sb="19" eb="21">
      <t>ケツアツ</t>
    </rPh>
    <rPh sb="31" eb="33">
      <t>ミャクハク</t>
    </rPh>
    <rPh sb="35" eb="36">
      <t>カイ</t>
    </rPh>
    <rPh sb="37" eb="38">
      <t>フン</t>
    </rPh>
    <rPh sb="39" eb="43">
      <t>サンソホウワ</t>
    </rPh>
    <rPh sb="43" eb="45">
      <t>ノウド</t>
    </rPh>
    <rPh sb="53" eb="55">
      <t>ヒョウジョウ</t>
    </rPh>
    <rPh sb="55" eb="56">
      <t>ケワ</t>
    </rPh>
    <rPh sb="58" eb="60">
      <t>タンガラ</t>
    </rPh>
    <phoneticPr fontId="3"/>
  </si>
  <si>
    <t>　　　　　　下腹部を擦り、腹痛訴え大声で叫ばれる。3時55分救急要請をし八戸市民病院へ救急搬送をする。</t>
    <rPh sb="6" eb="9">
      <t>カフクブ</t>
    </rPh>
    <rPh sb="10" eb="11">
      <t>サス</t>
    </rPh>
    <rPh sb="13" eb="15">
      <t>フクツウ</t>
    </rPh>
    <rPh sb="15" eb="16">
      <t>ウッタ</t>
    </rPh>
    <rPh sb="17" eb="19">
      <t>オオゴエ</t>
    </rPh>
    <rPh sb="20" eb="21">
      <t>サケ</t>
    </rPh>
    <rPh sb="26" eb="27">
      <t>ジ</t>
    </rPh>
    <rPh sb="29" eb="30">
      <t>フン</t>
    </rPh>
    <rPh sb="30" eb="32">
      <t>キュウキュウ</t>
    </rPh>
    <rPh sb="32" eb="34">
      <t>ヨウセイ</t>
    </rPh>
    <rPh sb="36" eb="38">
      <t>ハチノヘ</t>
    </rPh>
    <rPh sb="38" eb="40">
      <t>シミン</t>
    </rPh>
    <rPh sb="40" eb="42">
      <t>ビョウイン</t>
    </rPh>
    <rPh sb="43" eb="45">
      <t>キュウキュウ</t>
    </rPh>
    <rPh sb="45" eb="47">
      <t>ハンソウ</t>
    </rPh>
    <phoneticPr fontId="3"/>
  </si>
  <si>
    <t>　　　　　　ご家族様とは、八戸市民病院で合流をし状態報告をしてる。結果が分かり次第、連絡を頂く予定です。</t>
    <rPh sb="7" eb="9">
      <t>カゾク</t>
    </rPh>
    <rPh sb="9" eb="10">
      <t>サマ</t>
    </rPh>
    <rPh sb="13" eb="15">
      <t>ハチノヘ</t>
    </rPh>
    <rPh sb="15" eb="17">
      <t>シミン</t>
    </rPh>
    <rPh sb="17" eb="19">
      <t>ビョウイン</t>
    </rPh>
    <rPh sb="20" eb="22">
      <t>ゴウリュウ</t>
    </rPh>
    <rPh sb="24" eb="26">
      <t>ジョウタイ</t>
    </rPh>
    <rPh sb="26" eb="28">
      <t>ホウコク</t>
    </rPh>
    <rPh sb="33" eb="35">
      <t>ケッカ</t>
    </rPh>
    <rPh sb="36" eb="37">
      <t>ワ</t>
    </rPh>
    <rPh sb="39" eb="41">
      <t>シダイ</t>
    </rPh>
    <rPh sb="42" eb="44">
      <t>レンラク</t>
    </rPh>
    <rPh sb="45" eb="46">
      <t>イタダ</t>
    </rPh>
    <rPh sb="47" eb="49">
      <t>ヨテイ</t>
    </rPh>
    <phoneticPr fontId="3"/>
  </si>
  <si>
    <t>　　　　　　　　５時、自室の洗面台に放便あり。清掃、消毒している。</t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</si>
  <si>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中川原田鶴子様～布団の上にガラス破片のようなものを発見している。本人にケガ、出血なし。</t>
    <rPh sb="0" eb="8">
      <t>ナカガワラタヅコサマカラ</t>
    </rPh>
    <rPh sb="8" eb="10">
      <t>フトン</t>
    </rPh>
    <rPh sb="11" eb="12">
      <t>ウエ</t>
    </rPh>
    <rPh sb="16" eb="18">
      <t>ハヘン</t>
    </rPh>
    <rPh sb="25" eb="27">
      <t>ハッケン</t>
    </rPh>
    <rPh sb="32" eb="34">
      <t>ホンニン</t>
    </rPh>
    <rPh sb="38" eb="40">
      <t>シュッケツ</t>
    </rPh>
    <phoneticPr fontId="3"/>
  </si>
  <si>
    <t>14；30～15;30</t>
    <phoneticPr fontId="3"/>
  </si>
  <si>
    <t>新聞たたみ・チラシ折</t>
    <rPh sb="0" eb="2">
      <t>シンブン</t>
    </rPh>
    <rPh sb="9" eb="10">
      <t>オリ</t>
    </rPh>
    <phoneticPr fontId="3"/>
  </si>
  <si>
    <t>谷地キヨミ様～体の発赤軽減している。軟膏塗布。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22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</si>
  <si>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</si>
  <si>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八戸赤十字病院</t>
    <rPh sb="0" eb="7">
      <t>ハチノヘセキジュウジビョウイン</t>
    </rPh>
    <phoneticPr fontId="3"/>
  </si>
  <si>
    <t>入院中</t>
    <rPh sb="0" eb="2">
      <t>ニュウイン</t>
    </rPh>
    <rPh sb="2" eb="3">
      <t>チュウ</t>
    </rPh>
    <phoneticPr fontId="3"/>
  </si>
  <si>
    <t>内田勇三様～八戸赤十字病院入院中。</t>
    <rPh sb="0" eb="2">
      <t>ウチタ</t>
    </rPh>
    <rPh sb="2" eb="4">
      <t>ユウゾウ</t>
    </rPh>
    <rPh sb="4" eb="5">
      <t>サマ</t>
    </rPh>
    <rPh sb="6" eb="13">
      <t>ハチノヘセキジュウジビョウイン</t>
    </rPh>
    <rPh sb="13" eb="15">
      <t>ニュウイン</t>
    </rPh>
    <rPh sb="15" eb="16">
      <t>チュウ</t>
    </rPh>
    <phoneticPr fontId="3"/>
  </si>
  <si>
    <t>赤坂こと様～右胸のしこりのようなもの拡大傾向、熱感や痛みの訴えなし。</t>
    <rPh sb="0" eb="2">
      <t>アカサカ</t>
    </rPh>
    <rPh sb="4" eb="5">
      <t>サマ</t>
    </rPh>
    <phoneticPr fontId="3"/>
  </si>
  <si>
    <t>外出・外泊・その他（入院中 ）</t>
    <rPh sb="10" eb="12">
      <t>ニュウイン</t>
    </rPh>
    <rPh sb="12" eb="13">
      <t>チュウ</t>
    </rPh>
    <phoneticPr fontId="3"/>
  </si>
  <si>
    <t>1;40 入院</t>
    <rPh sb="5" eb="7">
      <t>ニュウイン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</si>
  <si>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</si>
  <si>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</si>
  <si>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</si>
  <si>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</si>
  <si>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</si>
  <si>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</si>
  <si>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</si>
  <si>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</si>
  <si>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</si>
  <si>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</si>
  <si>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</si>
  <si>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</si>
  <si>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内田勇三様～市民病院から9;30に戻られる。主治医からは、腹痛の原因は不明。認知による腹痛ではないかとの事。</t>
    <rPh sb="0" eb="5">
      <t>ウチダユウゾウサマ</t>
    </rPh>
    <rPh sb="6" eb="10">
      <t>シミンビョウイン</t>
    </rPh>
    <rPh sb="17" eb="18">
      <t>モド</t>
    </rPh>
    <rPh sb="22" eb="25">
      <t>シュジイ</t>
    </rPh>
    <rPh sb="29" eb="31">
      <t>フクツウ</t>
    </rPh>
    <rPh sb="32" eb="34">
      <t>ゲンイン</t>
    </rPh>
    <rPh sb="35" eb="37">
      <t>フメイ</t>
    </rPh>
    <rPh sb="38" eb="40">
      <t>ニンチ</t>
    </rPh>
    <rPh sb="43" eb="45">
      <t>フクツウ</t>
    </rPh>
    <rPh sb="52" eb="53">
      <t>コト</t>
    </rPh>
    <phoneticPr fontId="3"/>
  </si>
  <si>
    <t>　　　　　　喫煙歴ある為、肺がんのリスクがある。また、肺胞が弱っており肺炎のリスクがあるので注意が必要との事。</t>
    <rPh sb="6" eb="8">
      <t>キツエン</t>
    </rPh>
    <rPh sb="8" eb="9">
      <t>レキ</t>
    </rPh>
    <rPh sb="11" eb="12">
      <t>タメ</t>
    </rPh>
    <rPh sb="13" eb="14">
      <t>ハイ</t>
    </rPh>
    <rPh sb="27" eb="29">
      <t>ハイホウ</t>
    </rPh>
    <rPh sb="30" eb="31">
      <t>ヨワ</t>
    </rPh>
    <rPh sb="35" eb="37">
      <t>ハイエン</t>
    </rPh>
    <rPh sb="46" eb="48">
      <t>チュウイ</t>
    </rPh>
    <rPh sb="49" eb="51">
      <t>ヒツヨウ</t>
    </rPh>
    <rPh sb="53" eb="54">
      <t>コト</t>
    </rPh>
    <phoneticPr fontId="3"/>
  </si>
  <si>
    <t xml:space="preserve">            オーグメンチン配合錠250RS　375㎎　アモキシシリンカプセル250㎎「日医」　各1日3回　5日分処方</t>
    <rPh sb="19" eb="22">
      <t>ハイゴウジョウ</t>
    </rPh>
    <rPh sb="49" eb="50">
      <t>ヒ</t>
    </rPh>
    <rPh sb="50" eb="51">
      <t>イ</t>
    </rPh>
    <rPh sb="53" eb="54">
      <t>カク</t>
    </rPh>
    <rPh sb="55" eb="56">
      <t>ニチ</t>
    </rPh>
    <rPh sb="57" eb="58">
      <t>カイ</t>
    </rPh>
    <rPh sb="60" eb="61">
      <t>ニチ</t>
    </rPh>
    <rPh sb="61" eb="62">
      <t>ブン</t>
    </rPh>
    <rPh sb="62" eb="64">
      <t>ショホウ</t>
    </rPh>
    <phoneticPr fontId="3"/>
  </si>
  <si>
    <t>　　　　　　飲みきり終了。　</t>
    <rPh sb="6" eb="7">
      <t>ノ</t>
    </rPh>
    <rPh sb="10" eb="12">
      <t>シュウリョウ</t>
    </rPh>
    <phoneticPr fontId="3"/>
  </si>
  <si>
    <t>赤坂こと様～右胸のしこりのようなものが、少し大きくなってきている様子あり、苦痛表情なし。</t>
    <rPh sb="0" eb="2">
      <t>アカサカ</t>
    </rPh>
    <rPh sb="4" eb="5">
      <t>サマ</t>
    </rPh>
    <rPh sb="6" eb="8">
      <t>ミギムネ</t>
    </rPh>
    <rPh sb="20" eb="21">
      <t>スコ</t>
    </rPh>
    <rPh sb="22" eb="23">
      <t>オオ</t>
    </rPh>
    <rPh sb="32" eb="34">
      <t>ヨウス</t>
    </rPh>
    <rPh sb="37" eb="41">
      <t>クツウヒョウジョウ</t>
    </rPh>
    <phoneticPr fontId="3"/>
  </si>
  <si>
    <t>●申し送り事項(夜間)</t>
    <phoneticPr fontId="3"/>
  </si>
  <si>
    <t>内田勇三様～夕食は介助にて主、副との1/2、汁全、お茶100ml摂取。時折痰がらみあり。19時介助にて就寝。</t>
    <rPh sb="6" eb="8">
      <t>ユウショク</t>
    </rPh>
    <rPh sb="9" eb="11">
      <t>カイジョ</t>
    </rPh>
    <rPh sb="13" eb="14">
      <t>シュ</t>
    </rPh>
    <rPh sb="15" eb="16">
      <t>フク</t>
    </rPh>
    <rPh sb="22" eb="23">
      <t>シル</t>
    </rPh>
    <rPh sb="23" eb="24">
      <t>ゼン</t>
    </rPh>
    <rPh sb="26" eb="27">
      <t>チャ</t>
    </rPh>
    <rPh sb="32" eb="34">
      <t>セッシュ</t>
    </rPh>
    <rPh sb="35" eb="37">
      <t>トキオリ</t>
    </rPh>
    <rPh sb="37" eb="38">
      <t>タン</t>
    </rPh>
    <rPh sb="46" eb="47">
      <t>ジ</t>
    </rPh>
    <rPh sb="47" eb="49">
      <t>カイジョ</t>
    </rPh>
    <rPh sb="51" eb="53">
      <t>シュウシン</t>
    </rPh>
    <phoneticPr fontId="3"/>
  </si>
  <si>
    <t>　　　　　　23時体熱感あり、体温37.8℃、脈拍117/79㎜Hg、92回/分、酸素飽和濃度90～91％　呼吸苦ないが</t>
    <rPh sb="8" eb="9">
      <t>ジ</t>
    </rPh>
    <rPh sb="9" eb="11">
      <t>タイネツ</t>
    </rPh>
    <rPh sb="11" eb="12">
      <t>カン</t>
    </rPh>
    <rPh sb="15" eb="17">
      <t>タイオン</t>
    </rPh>
    <rPh sb="23" eb="25">
      <t>ミャクハク</t>
    </rPh>
    <rPh sb="37" eb="38">
      <t>カイ</t>
    </rPh>
    <rPh sb="39" eb="40">
      <t>ブン</t>
    </rPh>
    <rPh sb="41" eb="47">
      <t>サンソホウワノウド</t>
    </rPh>
    <rPh sb="54" eb="56">
      <t>コキュウ</t>
    </rPh>
    <rPh sb="56" eb="57">
      <t>ク</t>
    </rPh>
    <phoneticPr fontId="3"/>
  </si>
  <si>
    <t>　　　　　　痰を飲み込んでいる。発熱屯用カロナール錠200　2錠服用。0時37.4℃　酸素飽和濃度90～92％</t>
    <rPh sb="6" eb="7">
      <t>タン</t>
    </rPh>
    <rPh sb="8" eb="9">
      <t>ノ</t>
    </rPh>
    <rPh sb="10" eb="11">
      <t>コ</t>
    </rPh>
    <rPh sb="16" eb="18">
      <t>ハツネツ</t>
    </rPh>
    <rPh sb="18" eb="20">
      <t>トンヨウ</t>
    </rPh>
    <rPh sb="25" eb="26">
      <t>ジョウ</t>
    </rPh>
    <rPh sb="31" eb="32">
      <t>ジョウ</t>
    </rPh>
    <rPh sb="32" eb="34">
      <t>フクヨウ</t>
    </rPh>
    <rPh sb="36" eb="37">
      <t>ジ</t>
    </rPh>
    <phoneticPr fontId="3"/>
  </si>
  <si>
    <t>　　　　　　0時40分、酸素飽和濃度88～85％。痰絡み著明、呼吸の荒さある為、救急要請。ご家族様へ状態報告済み。</t>
    <rPh sb="7" eb="8">
      <t>ジ</t>
    </rPh>
    <rPh sb="10" eb="11">
      <t>フン</t>
    </rPh>
    <rPh sb="12" eb="18">
      <t>サンソホウワノウド</t>
    </rPh>
    <rPh sb="38" eb="39">
      <t>タメ</t>
    </rPh>
    <rPh sb="40" eb="42">
      <t>キュウキュウ</t>
    </rPh>
    <rPh sb="42" eb="44">
      <t>ヨウセイ</t>
    </rPh>
    <rPh sb="46" eb="49">
      <t>カゾクサマ</t>
    </rPh>
    <rPh sb="50" eb="54">
      <t>ジョウタイホウコク</t>
    </rPh>
    <rPh sb="54" eb="55">
      <t>ズ</t>
    </rPh>
    <phoneticPr fontId="3"/>
  </si>
  <si>
    <t>　　　　　　ご家族様、上司へ状態報告済み。</t>
    <rPh sb="11" eb="13">
      <t>ジョウシ</t>
    </rPh>
    <phoneticPr fontId="3"/>
  </si>
  <si>
    <t>　　　　　　八戸赤十字病院へ搬送。診断結果は誤嚥性肺炎、入院必要との事。入院期間は今後の検査結果次第との事。</t>
    <rPh sb="17" eb="19">
      <t>シンダン</t>
    </rPh>
    <rPh sb="19" eb="21">
      <t>ケッカ</t>
    </rPh>
    <rPh sb="22" eb="27">
      <t>ゴエンセイハイエン</t>
    </rPh>
    <phoneticPr fontId="3"/>
  </si>
  <si>
    <t>　　　　　　ご家族様から入院期間について後日連絡いただける。</t>
    <rPh sb="7" eb="9">
      <t>カゾク</t>
    </rPh>
    <rPh sb="9" eb="10">
      <t>サマ</t>
    </rPh>
    <rPh sb="12" eb="14">
      <t>ニュウイン</t>
    </rPh>
    <rPh sb="14" eb="16">
      <t>キカン</t>
    </rPh>
    <rPh sb="20" eb="22">
      <t>ゴジツ</t>
    </rPh>
    <rPh sb="22" eb="24">
      <t>レンラク</t>
    </rPh>
    <phoneticPr fontId="3"/>
  </si>
  <si>
    <t>谷地キヨミ様～体の発赤軽減、軟膏塗布。</t>
    <phoneticPr fontId="3"/>
  </si>
  <si>
    <t>赤坂こと様～右胸のしこりのようなもの拡大傾向、熱感や痛みの訴えなし。</t>
    <rPh sb="18" eb="20">
      <t>カクダイ</t>
    </rPh>
    <rPh sb="20" eb="22">
      <t>ケイコウ</t>
    </rPh>
    <rPh sb="23" eb="25">
      <t>ネツカン</t>
    </rPh>
    <rPh sb="26" eb="27">
      <t>イタ</t>
    </rPh>
    <rPh sb="29" eb="30">
      <t>ウッタ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</si>
  <si>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</si>
  <si>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</si>
  <si>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</si>
  <si>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</si>
  <si>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</si>
  <si>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市澤　和枝</t>
    <rPh sb="0" eb="2">
      <t>イチサワ</t>
    </rPh>
    <rPh sb="3" eb="5">
      <t>カズエ</t>
    </rPh>
    <phoneticPr fontId="3"/>
  </si>
  <si>
    <t>9:00~17:00　　(丘より)</t>
    <rPh sb="13" eb="14">
      <t>オカ</t>
    </rPh>
    <phoneticPr fontId="3"/>
  </si>
  <si>
    <t>内田勇三様～八戸赤十字病院入院中。特別連絡なし。</t>
    <rPh sb="0" eb="2">
      <t>ウチダ</t>
    </rPh>
    <rPh sb="2" eb="4">
      <t>ユウゾウ</t>
    </rPh>
    <rPh sb="4" eb="5">
      <t>サマ</t>
    </rPh>
    <rPh sb="17" eb="19">
      <t>トクベツ</t>
    </rPh>
    <rPh sb="19" eb="21">
      <t>レンラク</t>
    </rPh>
    <phoneticPr fontId="3"/>
  </si>
  <si>
    <t>赤坂こと様～右胸のしこりのようなもの継続、熱感や痛みの訴えなし。</t>
    <rPh sb="18" eb="20">
      <t>ケイゾク</t>
    </rPh>
    <phoneticPr fontId="3"/>
  </si>
  <si>
    <t>谷地キヨミ様～体の発赤軽減。</t>
    <phoneticPr fontId="3"/>
  </si>
  <si>
    <t>舘　攻様～10時、南寿の里へ入居。ADL自立。食事形態:普通。リハビリパンツ使用。</t>
    <rPh sb="0" eb="1">
      <t>タテ</t>
    </rPh>
    <rPh sb="2" eb="3">
      <t>セ</t>
    </rPh>
    <rPh sb="3" eb="4">
      <t>サマ</t>
    </rPh>
    <rPh sb="7" eb="8">
      <t>ジ</t>
    </rPh>
    <rPh sb="9" eb="11">
      <t>ナンジュ</t>
    </rPh>
    <rPh sb="12" eb="13">
      <t>サト</t>
    </rPh>
    <rPh sb="14" eb="16">
      <t>ニュウキョ</t>
    </rPh>
    <rPh sb="20" eb="22">
      <t>ジリツ</t>
    </rPh>
    <rPh sb="23" eb="27">
      <t>ショクジケイタイ</t>
    </rPh>
    <rPh sb="28" eb="30">
      <t>フツウ</t>
    </rPh>
    <rPh sb="38" eb="40">
      <t>シヨウ</t>
    </rPh>
    <phoneticPr fontId="3"/>
  </si>
  <si>
    <t>　　　　　内服薬14日持参されている。青南病院受診は10/8、松橋眼科10/10予定。</t>
    <rPh sb="5" eb="8">
      <t>ナイフクヤク</t>
    </rPh>
    <rPh sb="10" eb="11">
      <t>カ</t>
    </rPh>
    <rPh sb="11" eb="13">
      <t>ジサン</t>
    </rPh>
    <rPh sb="19" eb="25">
      <t>セイナンビョウインジュシン</t>
    </rPh>
    <rPh sb="31" eb="35">
      <t>マツハシガンカ</t>
    </rPh>
    <rPh sb="40" eb="42">
      <t>ヨテイ</t>
    </rPh>
    <phoneticPr fontId="3"/>
  </si>
  <si>
    <t>　　　　　帰宅願望なく穏やかに過ごされている。</t>
    <rPh sb="5" eb="9">
      <t>キタクガンボウ</t>
    </rPh>
    <rPh sb="11" eb="12">
      <t>オダ</t>
    </rPh>
    <rPh sb="15" eb="16">
      <t>ス</t>
    </rPh>
    <phoneticPr fontId="3"/>
  </si>
  <si>
    <t>舘　攻様～夕食、全量自力摂取むせ込みなし。19時　帰宅願望強く、興奮し玄関ドアを蹴る、ドアノブを開けようと</t>
    <rPh sb="0" eb="1">
      <t>タテ</t>
    </rPh>
    <rPh sb="2" eb="3">
      <t>セ</t>
    </rPh>
    <rPh sb="3" eb="4">
      <t>サマ</t>
    </rPh>
    <rPh sb="5" eb="7">
      <t>ユウショク</t>
    </rPh>
    <rPh sb="8" eb="10">
      <t>ゼンリョウ</t>
    </rPh>
    <rPh sb="10" eb="14">
      <t>ジリキセッシュ</t>
    </rPh>
    <rPh sb="16" eb="17">
      <t>コ</t>
    </rPh>
    <rPh sb="23" eb="24">
      <t>ジ</t>
    </rPh>
    <rPh sb="25" eb="29">
      <t>キタクガンボウ</t>
    </rPh>
    <rPh sb="29" eb="30">
      <t>ツヨ</t>
    </rPh>
    <rPh sb="32" eb="34">
      <t>コウフン</t>
    </rPh>
    <rPh sb="35" eb="37">
      <t>ゲンカン</t>
    </rPh>
    <rPh sb="40" eb="41">
      <t>ケ</t>
    </rPh>
    <rPh sb="48" eb="49">
      <t>ア</t>
    </rPh>
    <phoneticPr fontId="3"/>
  </si>
  <si>
    <t>　　　　　する事あり。19時20分、リスペリドン内用液服用してもらおうとするも握りつぶされる。19時40分、</t>
    <rPh sb="7" eb="8">
      <t>コト</t>
    </rPh>
    <rPh sb="13" eb="14">
      <t>ジ</t>
    </rPh>
    <rPh sb="16" eb="17">
      <t>フン</t>
    </rPh>
    <rPh sb="24" eb="27">
      <t>ナイヨウエキ</t>
    </rPh>
    <rPh sb="27" eb="29">
      <t>フクヨウ</t>
    </rPh>
    <rPh sb="39" eb="40">
      <t>ニギ</t>
    </rPh>
    <rPh sb="49" eb="50">
      <t>ジ</t>
    </rPh>
    <rPh sb="52" eb="53">
      <t>フン</t>
    </rPh>
    <phoneticPr fontId="3"/>
  </si>
  <si>
    <t>　　　　　コーヒー、ミニドーナツ1個摂取。リスペリドン内用液服用。血圧150/92㎜Hg　脈拍63回/分　</t>
    <rPh sb="17" eb="18">
      <t>コ</t>
    </rPh>
    <rPh sb="18" eb="20">
      <t>セッシュ</t>
    </rPh>
    <rPh sb="27" eb="30">
      <t>ナイヨウエキ</t>
    </rPh>
    <rPh sb="30" eb="32">
      <t>フクヨウ</t>
    </rPh>
    <rPh sb="33" eb="35">
      <t>ケツアツ</t>
    </rPh>
    <rPh sb="45" eb="47">
      <t>ミャクハク</t>
    </rPh>
    <rPh sb="49" eb="50">
      <t>カイ</t>
    </rPh>
    <rPh sb="51" eb="52">
      <t>フン</t>
    </rPh>
    <phoneticPr fontId="3"/>
  </si>
  <si>
    <t>　　　　　話しを傾聴。落ち着かれる。21時　血圧138/77㎜Hg　脈拍63回/分　21時30分　トイレ使用排尿のみあり。</t>
    <rPh sb="5" eb="6">
      <t>ハナ</t>
    </rPh>
    <rPh sb="8" eb="10">
      <t>ケイチョウ</t>
    </rPh>
    <rPh sb="11" eb="12">
      <t>オ</t>
    </rPh>
    <rPh sb="13" eb="14">
      <t>ツ</t>
    </rPh>
    <rPh sb="20" eb="21">
      <t>ジ</t>
    </rPh>
    <rPh sb="22" eb="24">
      <t>ケツアツ</t>
    </rPh>
    <rPh sb="34" eb="36">
      <t>ミャクハク</t>
    </rPh>
    <rPh sb="38" eb="39">
      <t>カイ</t>
    </rPh>
    <rPh sb="40" eb="41">
      <t>フン</t>
    </rPh>
    <rPh sb="44" eb="45">
      <t>ジ</t>
    </rPh>
    <rPh sb="47" eb="48">
      <t>フン</t>
    </rPh>
    <rPh sb="52" eb="54">
      <t>シヨウ</t>
    </rPh>
    <rPh sb="54" eb="56">
      <t>ハイニョウ</t>
    </rPh>
    <phoneticPr fontId="3"/>
  </si>
  <si>
    <t>　　　　　その後、休まれている。夜間帯2度のトイレ以外の覚醒頻回。30分から1時間おきに覚醒されている。</t>
    <rPh sb="7" eb="8">
      <t>ゴ</t>
    </rPh>
    <rPh sb="9" eb="10">
      <t>ヤス</t>
    </rPh>
    <rPh sb="16" eb="19">
      <t>ヤカンタイ</t>
    </rPh>
    <rPh sb="20" eb="21">
      <t>ド</t>
    </rPh>
    <rPh sb="25" eb="27">
      <t>イガイ</t>
    </rPh>
    <rPh sb="28" eb="30">
      <t>カクセイ</t>
    </rPh>
    <rPh sb="30" eb="32">
      <t>ヒンカイ</t>
    </rPh>
    <rPh sb="35" eb="36">
      <t>フン</t>
    </rPh>
    <rPh sb="39" eb="41">
      <t>ジカン</t>
    </rPh>
    <rPh sb="44" eb="46">
      <t>カクセイ</t>
    </rPh>
    <phoneticPr fontId="3"/>
  </si>
  <si>
    <t>　　　　　右足背中央、左足親指の付け根部分に皮膚の乾燥あり剝がそうとしている。痛みの訴え、出血はなし。</t>
    <rPh sb="5" eb="6">
      <t>ミギ</t>
    </rPh>
    <rPh sb="6" eb="8">
      <t>ソクハイ</t>
    </rPh>
    <rPh sb="8" eb="10">
      <t>チュウオウ</t>
    </rPh>
    <rPh sb="11" eb="12">
      <t>ヒダリ</t>
    </rPh>
    <rPh sb="12" eb="13">
      <t>アシ</t>
    </rPh>
    <rPh sb="13" eb="15">
      <t>オヤユビ</t>
    </rPh>
    <rPh sb="16" eb="17">
      <t>ツ</t>
    </rPh>
    <rPh sb="18" eb="21">
      <t>ネブブン</t>
    </rPh>
    <rPh sb="22" eb="24">
      <t>ヒフ</t>
    </rPh>
    <rPh sb="25" eb="27">
      <t>カンソウ</t>
    </rPh>
    <rPh sb="29" eb="30">
      <t>ハ</t>
    </rPh>
    <rPh sb="39" eb="40">
      <t>イタ</t>
    </rPh>
    <rPh sb="42" eb="43">
      <t>ウッタ</t>
    </rPh>
    <rPh sb="45" eb="47">
      <t>シュッケツ</t>
    </rPh>
    <phoneticPr fontId="3"/>
  </si>
  <si>
    <t>　　　　　6時半起床バイタル異常易怒性なし。</t>
    <rPh sb="6" eb="10">
      <t>ジハンキショウ</t>
    </rPh>
    <rPh sb="14" eb="16">
      <t>イジョウ</t>
    </rPh>
    <rPh sb="16" eb="19">
      <t>イドセイ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</si>
</sst>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5" fillId="0" borderId="9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8" fillId="0" borderId="59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 shrinkToFit="1"/>
    </xf>
    <xf numFmtId="0" fontId="8" fillId="7" borderId="9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5" fillId="0" borderId="2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2" fillId="7" borderId="47" xfId="0" applyFont="1" applyFill="1" applyBorder="1" applyAlignment="1">
      <alignment horizontal="left" vertical="center" wrapText="1"/>
    </xf>
    <xf numFmtId="0" fontId="12" fillId="7" borderId="46" xfId="0" applyFont="1" applyFill="1" applyBorder="1" applyAlignment="1">
      <alignment horizontal="left" vertical="center" wrapText="1"/>
    </xf>
    <xf numFmtId="0" fontId="12" fillId="7" borderId="2" xfId="0" applyFont="1" applyFill="1" applyBorder="1" applyAlignment="1">
      <alignment horizontal="left" vertical="center" wrapText="1"/>
    </xf>
    <xf numFmtId="0" fontId="12" fillId="7" borderId="47" xfId="0" applyFont="1" applyFill="1" applyBorder="1" applyAlignment="1">
      <alignment horizontal="left" vertical="center"/>
    </xf>
    <xf numFmtId="0" fontId="12" fillId="7" borderId="46" xfId="0" applyFont="1" applyFill="1" applyBorder="1" applyAlignment="1">
      <alignment horizontal="left" vertical="center"/>
    </xf>
    <xf numFmtId="0" fontId="12" fillId="7" borderId="2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12" fillId="7" borderId="33" xfId="0" applyFont="1" applyFill="1" applyBorder="1" applyAlignment="1">
      <alignment horizontal="left" vertical="center" wrapText="1"/>
    </xf>
    <xf numFmtId="0" fontId="12" fillId="7" borderId="34" xfId="0" applyFont="1" applyFill="1" applyBorder="1" applyAlignment="1">
      <alignment horizontal="left" vertical="center" wrapText="1"/>
    </xf>
    <xf numFmtId="0" fontId="12" fillId="7" borderId="26" xfId="0" applyFont="1" applyFill="1" applyBorder="1" applyAlignment="1">
      <alignment horizontal="left" vertical="center" wrapText="1"/>
    </xf>
    <xf numFmtId="0" fontId="2" fillId="0" borderId="88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wrapText="1" shrinkToFi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20" fontId="2" fillId="0" borderId="1" xfId="0" applyNumberFormat="1" applyFont="1" applyFill="1" applyBorder="1" applyAlignment="1">
      <alignment horizontal="center" vertical="center" shrinkToFit="1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2" name="円/楕円 61"/>
        <xdr:cNvSpPr/>
      </xdr:nvSpPr>
      <xdr:spPr>
        <a:xfrm>
          <a:off x="165652" y="2758109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3" name="円/楕円 122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0" name="円/楕円 119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49696</xdr:colOff>
      <xdr:row>19</xdr:row>
      <xdr:rowOff>16565</xdr:rowOff>
    </xdr:from>
    <xdr:to>
      <xdr:col>6</xdr:col>
      <xdr:colOff>248478</xdr:colOff>
      <xdr:row>20</xdr:row>
      <xdr:rowOff>16565</xdr:rowOff>
    </xdr:to>
    <xdr:sp macro="" textlink="">
      <xdr:nvSpPr>
        <xdr:cNvPr id="121" name="円/楕円 120"/>
        <xdr:cNvSpPr/>
      </xdr:nvSpPr>
      <xdr:spPr>
        <a:xfrm>
          <a:off x="2002321" y="4121840"/>
          <a:ext cx="589307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33132</xdr:colOff>
      <xdr:row>19</xdr:row>
      <xdr:rowOff>33131</xdr:rowOff>
    </xdr:from>
    <xdr:to>
      <xdr:col>9</xdr:col>
      <xdr:colOff>381001</xdr:colOff>
      <xdr:row>20</xdr:row>
      <xdr:rowOff>1</xdr:rowOff>
    </xdr:to>
    <xdr:sp macro="" textlink="">
      <xdr:nvSpPr>
        <xdr:cNvPr id="122" name="円/楕円 121"/>
        <xdr:cNvSpPr/>
      </xdr:nvSpPr>
      <xdr:spPr>
        <a:xfrm>
          <a:off x="3547857" y="4138406"/>
          <a:ext cx="347869" cy="15737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78106</xdr:colOff>
      <xdr:row>19</xdr:row>
      <xdr:rowOff>0</xdr:rowOff>
    </xdr:from>
    <xdr:to>
      <xdr:col>5</xdr:col>
      <xdr:colOff>323850</xdr:colOff>
      <xdr:row>24</xdr:row>
      <xdr:rowOff>38100</xdr:rowOff>
    </xdr:to>
    <xdr:sp macro="" textlink="">
      <xdr:nvSpPr>
        <xdr:cNvPr id="2" name="円/楕円 1"/>
        <xdr:cNvSpPr/>
      </xdr:nvSpPr>
      <xdr:spPr>
        <a:xfrm>
          <a:off x="2030731" y="4105275"/>
          <a:ext cx="245744" cy="99060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9525</xdr:rowOff>
    </xdr:from>
    <xdr:to>
      <xdr:col>0</xdr:col>
      <xdr:colOff>209550</xdr:colOff>
      <xdr:row>15</xdr:row>
      <xdr:rowOff>0</xdr:rowOff>
    </xdr:to>
    <xdr:sp macro="" textlink="">
      <xdr:nvSpPr>
        <xdr:cNvPr id="2" name="円/楕円 1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15</xdr:row>
      <xdr:rowOff>9525</xdr:rowOff>
    </xdr:from>
    <xdr:to>
      <xdr:col>0</xdr:col>
      <xdr:colOff>209550</xdr:colOff>
      <xdr:row>16</xdr:row>
      <xdr:rowOff>0</xdr:rowOff>
    </xdr:to>
    <xdr:sp macro="" textlink="">
      <xdr:nvSpPr>
        <xdr:cNvPr id="3" name="円/楕円 2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9525</xdr:rowOff>
    </xdr:from>
    <xdr:to>
      <xdr:col>0</xdr:col>
      <xdr:colOff>209550</xdr:colOff>
      <xdr:row>15</xdr:row>
      <xdr:rowOff>0</xdr:rowOff>
    </xdr:to>
    <xdr:sp macro="" textlink="">
      <xdr:nvSpPr>
        <xdr:cNvPr id="3" name="円/楕円 2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8" t="s">
        <v>1</v>
      </c>
      <c r="Q1" s="289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88"/>
      <c r="Q2" s="289"/>
      <c r="R2" s="288"/>
      <c r="S2" s="28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93" t="s">
        <v>6</v>
      </c>
      <c r="B4" s="295"/>
      <c r="C4" s="295" t="s">
        <v>7</v>
      </c>
      <c r="D4" s="295"/>
      <c r="E4" s="295" t="s">
        <v>8</v>
      </c>
      <c r="F4" s="295"/>
      <c r="G4" s="295" t="s">
        <v>9</v>
      </c>
      <c r="H4" s="295"/>
      <c r="I4" s="295"/>
      <c r="J4" s="295" t="s">
        <v>10</v>
      </c>
      <c r="K4" s="295"/>
      <c r="L4" s="295"/>
      <c r="M4" s="295"/>
      <c r="N4" s="295" t="s">
        <v>11</v>
      </c>
      <c r="O4" s="295"/>
      <c r="P4" s="4" t="s">
        <v>12</v>
      </c>
      <c r="Q4" s="297"/>
      <c r="R4" s="298"/>
      <c r="S4" s="299"/>
      <c r="U4" s="5" t="s">
        <v>13</v>
      </c>
      <c r="V4" s="6" t="s">
        <v>14</v>
      </c>
    </row>
    <row r="5" spans="1:30" ht="12.95" customHeight="1" x14ac:dyDescent="0.15">
      <c r="A5" s="294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00"/>
      <c r="R5" s="301"/>
      <c r="S5" s="302"/>
      <c r="U5" s="5" t="s">
        <v>16</v>
      </c>
      <c r="V5" s="6" t="s">
        <v>17</v>
      </c>
    </row>
    <row r="6" spans="1:30" ht="15.75" customHeight="1" thickBot="1" x14ac:dyDescent="0.2">
      <c r="A6" s="303" t="s">
        <v>18</v>
      </c>
      <c r="B6" s="304"/>
      <c r="C6" s="305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7"/>
      <c r="U6" s="5" t="s">
        <v>19</v>
      </c>
      <c r="V6" s="6" t="s">
        <v>20</v>
      </c>
    </row>
    <row r="7" spans="1:30" ht="17.25" customHeight="1" thickBot="1" x14ac:dyDescent="0.2">
      <c r="A7" s="308" t="s">
        <v>21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10"/>
      <c r="U7" s="5" t="s">
        <v>22</v>
      </c>
      <c r="V7" s="6" t="s">
        <v>23</v>
      </c>
    </row>
    <row r="8" spans="1:30" ht="17.25" customHeight="1" x14ac:dyDescent="0.15">
      <c r="A8" s="8"/>
      <c r="B8" s="311" t="s">
        <v>24</v>
      </c>
      <c r="C8" s="311"/>
      <c r="D8" s="320" t="s">
        <v>25</v>
      </c>
      <c r="E8" s="321"/>
      <c r="F8" s="311" t="s">
        <v>26</v>
      </c>
      <c r="G8" s="311"/>
      <c r="H8" s="311" t="s">
        <v>27</v>
      </c>
      <c r="I8" s="311"/>
      <c r="J8" s="311"/>
      <c r="K8" s="311" t="s">
        <v>28</v>
      </c>
      <c r="L8" s="311"/>
      <c r="M8" s="311" t="s">
        <v>29</v>
      </c>
      <c r="N8" s="311"/>
      <c r="O8" s="320"/>
      <c r="P8" s="311" t="s">
        <v>30</v>
      </c>
      <c r="Q8" s="312"/>
      <c r="R8" s="313" t="s">
        <v>31</v>
      </c>
      <c r="S8" s="31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315">
        <v>1</v>
      </c>
      <c r="C9" s="315"/>
      <c r="D9" s="315">
        <v>8</v>
      </c>
      <c r="E9" s="315"/>
      <c r="F9" s="316">
        <v>0</v>
      </c>
      <c r="G9" s="316"/>
      <c r="H9" s="315">
        <v>0</v>
      </c>
      <c r="I9" s="315"/>
      <c r="J9" s="315"/>
      <c r="K9" s="315">
        <v>9</v>
      </c>
      <c r="L9" s="315"/>
      <c r="M9" s="315">
        <v>0</v>
      </c>
      <c r="N9" s="315"/>
      <c r="O9" s="315"/>
      <c r="P9" s="315">
        <v>0</v>
      </c>
      <c r="Q9" s="317"/>
      <c r="R9" s="318">
        <v>9</v>
      </c>
      <c r="S9" s="31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15">
        <v>1</v>
      </c>
      <c r="C10" s="315"/>
      <c r="D10" s="315">
        <v>8</v>
      </c>
      <c r="E10" s="315"/>
      <c r="F10" s="315">
        <v>0</v>
      </c>
      <c r="G10" s="315"/>
      <c r="H10" s="315">
        <v>0</v>
      </c>
      <c r="I10" s="315"/>
      <c r="J10" s="315"/>
      <c r="K10" s="315">
        <v>9</v>
      </c>
      <c r="L10" s="315"/>
      <c r="M10" s="315">
        <v>0</v>
      </c>
      <c r="N10" s="315"/>
      <c r="O10" s="315"/>
      <c r="P10" s="315">
        <v>0</v>
      </c>
      <c r="Q10" s="317"/>
      <c r="R10" s="318">
        <v>9</v>
      </c>
      <c r="S10" s="319"/>
      <c r="U10" s="5" t="s">
        <v>38</v>
      </c>
      <c r="V10" s="6" t="s">
        <v>39</v>
      </c>
    </row>
    <row r="11" spans="1:30" ht="17.100000000000001" customHeight="1" x14ac:dyDescent="0.15">
      <c r="A11" s="333" t="s">
        <v>40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5"/>
      <c r="N11" s="336" t="s">
        <v>41</v>
      </c>
      <c r="O11" s="337"/>
      <c r="P11" s="337"/>
      <c r="Q11" s="337"/>
      <c r="R11" s="337"/>
      <c r="S11" s="33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39" t="s">
        <v>44</v>
      </c>
      <c r="C12" s="339"/>
      <c r="D12" s="339"/>
      <c r="E12" s="339"/>
      <c r="F12" s="339" t="s">
        <v>45</v>
      </c>
      <c r="G12" s="339"/>
      <c r="H12" s="339" t="s">
        <v>46</v>
      </c>
      <c r="I12" s="339"/>
      <c r="J12" s="339" t="s">
        <v>47</v>
      </c>
      <c r="K12" s="339"/>
      <c r="L12" s="339"/>
      <c r="M12" s="340"/>
      <c r="N12" s="341" t="s">
        <v>44</v>
      </c>
      <c r="O12" s="339"/>
      <c r="P12" s="339"/>
      <c r="Q12" s="339"/>
      <c r="R12" s="339" t="s">
        <v>48</v>
      </c>
      <c r="S12" s="34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322"/>
      <c r="C13" s="323"/>
      <c r="D13" s="323"/>
      <c r="E13" s="323"/>
      <c r="F13" s="324"/>
      <c r="G13" s="325"/>
      <c r="H13" s="326"/>
      <c r="I13" s="326"/>
      <c r="J13" s="327"/>
      <c r="K13" s="328"/>
      <c r="L13" s="328"/>
      <c r="M13" s="328"/>
      <c r="N13" s="329"/>
      <c r="O13" s="330"/>
      <c r="P13" s="330"/>
      <c r="Q13" s="330"/>
      <c r="R13" s="331"/>
      <c r="S13" s="332"/>
      <c r="U13" s="5" t="s">
        <v>52</v>
      </c>
      <c r="V13" s="16"/>
    </row>
    <row r="14" spans="1:30" ht="17.100000000000001" customHeight="1" x14ac:dyDescent="0.15">
      <c r="A14" s="336" t="s">
        <v>53</v>
      </c>
      <c r="B14" s="337"/>
      <c r="C14" s="337"/>
      <c r="D14" s="337"/>
      <c r="E14" s="337"/>
      <c r="F14" s="337"/>
      <c r="G14" s="337"/>
      <c r="H14" s="337"/>
      <c r="I14" s="338"/>
      <c r="J14" s="336" t="s">
        <v>54</v>
      </c>
      <c r="K14" s="337"/>
      <c r="L14" s="337"/>
      <c r="M14" s="337"/>
      <c r="N14" s="337"/>
      <c r="O14" s="337"/>
      <c r="P14" s="337"/>
      <c r="Q14" s="337"/>
      <c r="R14" s="337"/>
      <c r="S14" s="338"/>
    </row>
    <row r="15" spans="1:30" ht="15" customHeight="1" x14ac:dyDescent="0.15">
      <c r="A15" s="17"/>
      <c r="B15" s="342" t="s">
        <v>55</v>
      </c>
      <c r="C15" s="342"/>
      <c r="D15" s="342"/>
      <c r="E15" s="342" t="s">
        <v>56</v>
      </c>
      <c r="F15" s="342"/>
      <c r="G15" s="342"/>
      <c r="H15" s="342" t="s">
        <v>57</v>
      </c>
      <c r="I15" s="343"/>
      <c r="J15" s="344" t="s">
        <v>58</v>
      </c>
      <c r="K15" s="342"/>
      <c r="L15" s="342"/>
      <c r="M15" s="342" t="s">
        <v>57</v>
      </c>
      <c r="N15" s="342"/>
      <c r="O15" s="342" t="s">
        <v>59</v>
      </c>
      <c r="P15" s="342"/>
      <c r="Q15" s="342"/>
      <c r="R15" s="342" t="s">
        <v>60</v>
      </c>
      <c r="S15" s="343"/>
    </row>
    <row r="16" spans="1:30" ht="15" customHeight="1" thickBot="1" x14ac:dyDescent="0.2">
      <c r="A16" s="9" t="s">
        <v>61</v>
      </c>
      <c r="B16" s="358"/>
      <c r="C16" s="358"/>
      <c r="D16" s="358"/>
      <c r="E16" s="359"/>
      <c r="F16" s="360"/>
      <c r="G16" s="361"/>
      <c r="H16" s="331"/>
      <c r="I16" s="332"/>
      <c r="J16" s="362"/>
      <c r="K16" s="363"/>
      <c r="L16" s="289"/>
      <c r="M16" s="364"/>
      <c r="N16" s="365"/>
      <c r="O16" s="363"/>
      <c r="P16" s="363"/>
      <c r="Q16" s="289"/>
      <c r="R16" s="288"/>
      <c r="S16" s="345"/>
    </row>
    <row r="17" spans="1:23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23" ht="18" customHeight="1" x14ac:dyDescent="0.15">
      <c r="A18" s="347" t="s">
        <v>64</v>
      </c>
      <c r="B18" s="348"/>
      <c r="C18" s="348"/>
      <c r="D18" s="348"/>
      <c r="E18" s="349"/>
      <c r="F18" s="349"/>
      <c r="G18" s="349" t="s">
        <v>66</v>
      </c>
      <c r="H18" s="349"/>
      <c r="I18" s="349"/>
      <c r="J18" s="349"/>
      <c r="K18" s="349"/>
      <c r="L18" s="350" t="s">
        <v>113</v>
      </c>
      <c r="M18" s="351"/>
      <c r="N18" s="351"/>
      <c r="O18" s="349"/>
      <c r="P18" s="349"/>
      <c r="Q18" s="352"/>
      <c r="R18" s="353"/>
      <c r="S18" s="354"/>
      <c r="U18" s="2"/>
    </row>
    <row r="19" spans="1:23" ht="18" customHeight="1" x14ac:dyDescent="0.15">
      <c r="A19" s="347" t="s">
        <v>65</v>
      </c>
      <c r="B19" s="348"/>
      <c r="C19" s="348"/>
      <c r="D19" s="348"/>
      <c r="E19" s="349"/>
      <c r="F19" s="349"/>
      <c r="G19" s="349" t="s">
        <v>111</v>
      </c>
      <c r="H19" s="349"/>
      <c r="I19" s="349"/>
      <c r="J19" s="366"/>
      <c r="K19" s="366"/>
      <c r="L19" s="367" t="s">
        <v>67</v>
      </c>
      <c r="M19" s="367"/>
      <c r="N19" s="367"/>
      <c r="O19" s="368"/>
      <c r="P19" s="369"/>
      <c r="Q19" s="355"/>
      <c r="R19" s="356"/>
      <c r="S19" s="357"/>
    </row>
    <row r="20" spans="1:23" ht="18" customHeight="1" thickBot="1" x14ac:dyDescent="0.2">
      <c r="A20" s="370" t="s">
        <v>110</v>
      </c>
      <c r="B20" s="371"/>
      <c r="C20" s="371"/>
      <c r="D20" s="371"/>
      <c r="E20" s="372"/>
      <c r="F20" s="373"/>
      <c r="G20" s="374" t="s">
        <v>106</v>
      </c>
      <c r="H20" s="374"/>
      <c r="I20" s="374"/>
      <c r="J20" s="375"/>
      <c r="K20" s="376"/>
      <c r="L20" s="377" t="s">
        <v>112</v>
      </c>
      <c r="M20" s="377"/>
      <c r="N20" s="377"/>
      <c r="O20" s="386" t="s">
        <v>112</v>
      </c>
      <c r="P20" s="387"/>
      <c r="Q20" s="355"/>
      <c r="R20" s="356"/>
      <c r="S20" s="357"/>
    </row>
    <row r="21" spans="1:23" ht="15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23" ht="15" customHeight="1" x14ac:dyDescent="0.15">
      <c r="A22" s="379" t="s">
        <v>70</v>
      </c>
      <c r="B22" s="380"/>
      <c r="C22" s="380"/>
      <c r="D22" s="380"/>
      <c r="E22" s="381" t="s">
        <v>71</v>
      </c>
      <c r="F22" s="381"/>
      <c r="G22" s="382"/>
      <c r="H22" s="383" t="s">
        <v>72</v>
      </c>
      <c r="I22" s="383"/>
      <c r="J22" s="383"/>
      <c r="K22" s="383"/>
      <c r="L22" s="383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23" ht="15" customHeight="1" x14ac:dyDescent="0.15">
      <c r="A23" s="388" t="s">
        <v>70</v>
      </c>
      <c r="B23" s="389"/>
      <c r="C23" s="389"/>
      <c r="D23" s="389"/>
      <c r="E23" s="342" t="s">
        <v>71</v>
      </c>
      <c r="F23" s="342"/>
      <c r="G23" s="288"/>
      <c r="H23" s="390" t="s">
        <v>72</v>
      </c>
      <c r="I23" s="390"/>
      <c r="J23" s="390"/>
      <c r="K23" s="390"/>
      <c r="L23" s="390"/>
      <c r="M23" s="391" t="s">
        <v>75</v>
      </c>
      <c r="N23" s="392"/>
      <c r="O23" s="342" t="s">
        <v>76</v>
      </c>
      <c r="P23" s="342"/>
      <c r="Q23" s="342"/>
      <c r="R23" s="342"/>
      <c r="S23" s="343"/>
      <c r="T23" s="18"/>
    </row>
    <row r="24" spans="1:23" ht="15" customHeight="1" x14ac:dyDescent="0.15">
      <c r="A24" s="388" t="s">
        <v>70</v>
      </c>
      <c r="B24" s="389"/>
      <c r="C24" s="389"/>
      <c r="D24" s="389"/>
      <c r="E24" s="342" t="s">
        <v>71</v>
      </c>
      <c r="F24" s="342"/>
      <c r="G24" s="288"/>
      <c r="H24" s="390" t="s">
        <v>72</v>
      </c>
      <c r="I24" s="390"/>
      <c r="J24" s="390"/>
      <c r="K24" s="390"/>
      <c r="L24" s="390"/>
      <c r="M24" s="393" t="s">
        <v>77</v>
      </c>
      <c r="N24" s="392"/>
      <c r="O24" s="288" t="s">
        <v>78</v>
      </c>
      <c r="P24" s="363"/>
      <c r="Q24" s="363"/>
      <c r="R24" s="363"/>
      <c r="S24" s="345"/>
      <c r="W24" s="18"/>
    </row>
    <row r="25" spans="1:23" ht="15" customHeight="1" x14ac:dyDescent="0.15">
      <c r="A25" s="388" t="s">
        <v>70</v>
      </c>
      <c r="B25" s="389"/>
      <c r="C25" s="389"/>
      <c r="D25" s="389"/>
      <c r="E25" s="342" t="s">
        <v>71</v>
      </c>
      <c r="F25" s="342"/>
      <c r="G25" s="288"/>
      <c r="H25" s="390" t="s">
        <v>72</v>
      </c>
      <c r="I25" s="390"/>
      <c r="J25" s="390"/>
      <c r="K25" s="390"/>
      <c r="L25" s="390"/>
      <c r="M25" s="393" t="s">
        <v>79</v>
      </c>
      <c r="N25" s="392"/>
      <c r="O25" s="288" t="s">
        <v>80</v>
      </c>
      <c r="P25" s="363"/>
      <c r="Q25" s="363"/>
      <c r="R25" s="363"/>
      <c r="S25" s="345"/>
    </row>
    <row r="26" spans="1:23" ht="15" customHeight="1" x14ac:dyDescent="0.15">
      <c r="A26" s="394" t="s">
        <v>70</v>
      </c>
      <c r="B26" s="389"/>
      <c r="C26" s="389"/>
      <c r="D26" s="389"/>
      <c r="E26" s="342" t="s">
        <v>71</v>
      </c>
      <c r="F26" s="342"/>
      <c r="G26" s="288"/>
      <c r="H26" s="390" t="s">
        <v>72</v>
      </c>
      <c r="I26" s="390"/>
      <c r="J26" s="390"/>
      <c r="K26" s="390"/>
      <c r="L26" s="390"/>
      <c r="M26" s="393" t="s">
        <v>81</v>
      </c>
      <c r="N26" s="392"/>
      <c r="O26" s="395" t="s">
        <v>82</v>
      </c>
      <c r="P26" s="396"/>
      <c r="Q26" s="396"/>
      <c r="R26" s="396"/>
      <c r="S26" s="397"/>
    </row>
    <row r="27" spans="1:23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405" t="s">
        <v>72</v>
      </c>
      <c r="I27" s="405"/>
      <c r="J27" s="405"/>
      <c r="K27" s="405"/>
      <c r="L27" s="405"/>
      <c r="M27" s="406" t="s">
        <v>83</v>
      </c>
      <c r="N27" s="407"/>
      <c r="O27" s="342" t="s">
        <v>84</v>
      </c>
      <c r="P27" s="342"/>
      <c r="Q27" s="342"/>
      <c r="R27" s="342"/>
      <c r="S27" s="343"/>
    </row>
    <row r="28" spans="1:23" s="2" customFormat="1" ht="15.75" customHeight="1" x14ac:dyDescent="0.15">
      <c r="A28" s="336" t="s">
        <v>85</v>
      </c>
      <c r="B28" s="337"/>
      <c r="C28" s="337"/>
      <c r="D28" s="337"/>
      <c r="E28" s="337"/>
      <c r="F28" s="337"/>
      <c r="G28" s="337"/>
      <c r="H28" s="296"/>
      <c r="I28" s="296"/>
      <c r="J28" s="296"/>
      <c r="K28" s="296"/>
      <c r="L28" s="296"/>
      <c r="M28" s="337"/>
      <c r="N28" s="337"/>
      <c r="O28" s="337"/>
      <c r="P28" s="337"/>
      <c r="Q28" s="337"/>
      <c r="R28" s="337"/>
      <c r="S28" s="338"/>
      <c r="T28" s="1"/>
      <c r="U28" s="1"/>
      <c r="W28" s="1"/>
    </row>
    <row r="29" spans="1:23" s="2" customFormat="1" ht="15.75" customHeight="1" x14ac:dyDescent="0.15">
      <c r="A29" s="398"/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400"/>
      <c r="T29" s="1"/>
      <c r="U29" s="1"/>
    </row>
    <row r="30" spans="1:23" s="2" customFormat="1" ht="15.75" customHeight="1" thickBot="1" x14ac:dyDescent="0.2">
      <c r="A30" s="408"/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T30" s="1"/>
      <c r="U30" s="1"/>
      <c r="W30" s="1"/>
    </row>
    <row r="31" spans="1:23" s="2" customFormat="1" ht="15.75" customHeight="1" x14ac:dyDescent="0.15">
      <c r="A31" s="336" t="s">
        <v>86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1"/>
      <c r="U31" s="1"/>
      <c r="W31" s="1"/>
    </row>
    <row r="32" spans="1:23" s="2" customFormat="1" ht="15.75" customHeight="1" x14ac:dyDescent="0.15">
      <c r="A32" s="398"/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  <c r="T32" s="1"/>
      <c r="U32" s="1"/>
      <c r="W32" s="1"/>
    </row>
    <row r="33" spans="1:23" s="2" customFormat="1" ht="15.75" customHeight="1" x14ac:dyDescent="0.15">
      <c r="A33" s="408"/>
      <c r="B33" s="409"/>
      <c r="C33" s="409"/>
      <c r="D33" s="409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09"/>
      <c r="P33" s="409"/>
      <c r="Q33" s="409"/>
      <c r="R33" s="409"/>
      <c r="S33" s="410"/>
      <c r="T33" s="1"/>
      <c r="U33" s="1"/>
      <c r="W33" s="1"/>
    </row>
    <row r="34" spans="1:23" s="2" customFormat="1" ht="15.75" customHeight="1" x14ac:dyDescent="0.15">
      <c r="A34" s="398"/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400"/>
      <c r="T34" s="1"/>
      <c r="U34" s="1"/>
      <c r="W34" s="1"/>
    </row>
    <row r="35" spans="1:23" s="2" customFormat="1" ht="15.75" customHeight="1" x14ac:dyDescent="0.15">
      <c r="A35" s="408"/>
      <c r="B35" s="409"/>
      <c r="C35" s="409"/>
      <c r="D35" s="409"/>
      <c r="E35" s="409"/>
      <c r="F35" s="409"/>
      <c r="G35" s="409"/>
      <c r="H35" s="409"/>
      <c r="I35" s="409"/>
      <c r="J35" s="409"/>
      <c r="K35" s="409"/>
      <c r="L35" s="409"/>
      <c r="M35" s="409"/>
      <c r="N35" s="409"/>
      <c r="O35" s="409"/>
      <c r="P35" s="409"/>
      <c r="Q35" s="409"/>
      <c r="R35" s="409"/>
      <c r="S35" s="410"/>
      <c r="T35" s="1"/>
      <c r="U35" s="1"/>
      <c r="W35" s="1"/>
    </row>
    <row r="36" spans="1:23" s="2" customFormat="1" ht="15.75" customHeight="1" thickBot="1" x14ac:dyDescent="0.2">
      <c r="A36" s="411"/>
      <c r="B36" s="412"/>
      <c r="C36" s="412"/>
      <c r="D36" s="412"/>
      <c r="E36" s="412"/>
      <c r="F36" s="412"/>
      <c r="G36" s="412"/>
      <c r="H36" s="412"/>
      <c r="I36" s="412"/>
      <c r="J36" s="412"/>
      <c r="K36" s="412"/>
      <c r="L36" s="412"/>
      <c r="M36" s="412"/>
      <c r="N36" s="412"/>
      <c r="O36" s="412"/>
      <c r="P36" s="412"/>
      <c r="Q36" s="412"/>
      <c r="R36" s="412"/>
      <c r="S36" s="413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414" t="s">
        <v>87</v>
      </c>
      <c r="B38" s="414"/>
      <c r="C38" s="414"/>
      <c r="D38" s="414"/>
      <c r="E38" s="414"/>
      <c r="F38" s="414"/>
      <c r="G38" s="414"/>
      <c r="H38" s="414"/>
      <c r="I38" s="414"/>
      <c r="J38" s="414"/>
      <c r="K38" s="414"/>
      <c r="L38" s="414"/>
      <c r="M38" s="414"/>
      <c r="N38" s="414"/>
      <c r="O38" s="414"/>
      <c r="P38" s="414"/>
      <c r="Q38" s="414"/>
      <c r="R38" s="414"/>
      <c r="S38" s="414"/>
      <c r="T38" s="1"/>
      <c r="U38" s="1"/>
      <c r="W38" s="1"/>
    </row>
    <row r="39" spans="1:23" s="2" customFormat="1" ht="15.75" customHeight="1" thickBot="1" x14ac:dyDescent="0.2">
      <c r="A39" s="415" t="s">
        <v>57</v>
      </c>
      <c r="B39" s="416"/>
      <c r="C39" s="419" t="s">
        <v>88</v>
      </c>
      <c r="D39" s="420"/>
      <c r="E39" s="421"/>
      <c r="F39" s="419" t="s">
        <v>89</v>
      </c>
      <c r="G39" s="420"/>
      <c r="H39" s="421"/>
      <c r="I39" s="419" t="s">
        <v>90</v>
      </c>
      <c r="J39" s="420"/>
      <c r="K39" s="421"/>
      <c r="L39" s="422" t="s">
        <v>91</v>
      </c>
      <c r="M39" s="423"/>
      <c r="N39" s="424"/>
      <c r="T39" s="1"/>
      <c r="U39" s="1"/>
      <c r="W39" s="1"/>
    </row>
    <row r="40" spans="1:23" s="2" customFormat="1" ht="15.75" customHeight="1" thickBot="1" x14ac:dyDescent="0.2">
      <c r="A40" s="417"/>
      <c r="B40" s="41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438" t="s">
        <v>95</v>
      </c>
      <c r="B41" s="439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362" t="s">
        <v>96</v>
      </c>
      <c r="B42" s="34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440" t="s">
        <v>97</v>
      </c>
      <c r="B43" s="441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438"/>
      <c r="B45" s="442"/>
      <c r="C45" s="439"/>
      <c r="D45" s="443" t="s">
        <v>98</v>
      </c>
      <c r="E45" s="444"/>
      <c r="F45" s="445" t="s">
        <v>99</v>
      </c>
      <c r="G45" s="44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425" t="s">
        <v>101</v>
      </c>
      <c r="B46" s="426"/>
      <c r="C46" s="427"/>
      <c r="D46" s="428"/>
      <c r="E46" s="429"/>
      <c r="F46" s="430"/>
      <c r="G46" s="43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431" t="s">
        <v>102</v>
      </c>
      <c r="B47" s="432"/>
      <c r="C47" s="433"/>
      <c r="D47" s="434"/>
      <c r="E47" s="435"/>
      <c r="F47" s="436"/>
      <c r="G47" s="43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13" zoomScale="115" zoomScaleNormal="100" zoomScaleSheetLayoutView="115" workbookViewId="0">
      <selection activeCell="I57" sqref="I5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10</v>
      </c>
      <c r="E2" s="295" t="s">
        <v>8</v>
      </c>
      <c r="F2" s="295">
        <v>1</v>
      </c>
      <c r="G2" s="295" t="s">
        <v>9</v>
      </c>
      <c r="H2" s="295"/>
      <c r="I2" s="295" t="s">
        <v>133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122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128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284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282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285" t="s">
        <v>61</v>
      </c>
      <c r="B14" s="288" t="s">
        <v>418</v>
      </c>
      <c r="C14" s="363"/>
      <c r="D14" s="289"/>
      <c r="E14" s="463" t="s">
        <v>419</v>
      </c>
      <c r="F14" s="464"/>
      <c r="G14" s="465"/>
      <c r="H14" s="466" t="s">
        <v>424</v>
      </c>
      <c r="I14" s="467"/>
      <c r="J14" s="468"/>
      <c r="K14" s="469"/>
      <c r="L14" s="291"/>
      <c r="M14" s="470"/>
      <c r="N14" s="471"/>
      <c r="O14" s="469"/>
      <c r="P14" s="469"/>
      <c r="Q14" s="291"/>
      <c r="R14" s="290"/>
      <c r="S14" s="472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347" t="s">
        <v>64</v>
      </c>
      <c r="B16" s="348"/>
      <c r="C16" s="348"/>
      <c r="D16" s="348"/>
      <c r="E16" s="349" t="s">
        <v>63</v>
      </c>
      <c r="F16" s="349"/>
      <c r="G16" s="349" t="s">
        <v>425</v>
      </c>
      <c r="H16" s="349"/>
      <c r="I16" s="349"/>
      <c r="J16" s="349" t="s">
        <v>109</v>
      </c>
      <c r="K16" s="349"/>
      <c r="L16" s="348" t="s">
        <v>116</v>
      </c>
      <c r="M16" s="348"/>
      <c r="N16" s="348"/>
      <c r="O16" s="349" t="s">
        <v>120</v>
      </c>
      <c r="P16" s="349"/>
      <c r="Q16" s="473"/>
      <c r="R16" s="474"/>
      <c r="S16" s="475"/>
      <c r="U16" s="2"/>
    </row>
    <row r="17" spans="1:344" ht="18" customHeight="1" x14ac:dyDescent="0.15">
      <c r="A17" s="347" t="s">
        <v>65</v>
      </c>
      <c r="B17" s="348"/>
      <c r="C17" s="348"/>
      <c r="D17" s="348"/>
      <c r="E17" s="349" t="s">
        <v>119</v>
      </c>
      <c r="F17" s="349"/>
      <c r="G17" s="349" t="s">
        <v>111</v>
      </c>
      <c r="H17" s="349"/>
      <c r="I17" s="349"/>
      <c r="J17" s="349" t="s">
        <v>63</v>
      </c>
      <c r="K17" s="349"/>
      <c r="L17" s="367" t="s">
        <v>426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 x14ac:dyDescent="0.2">
      <c r="A18" s="479" t="s">
        <v>110</v>
      </c>
      <c r="B18" s="480"/>
      <c r="C18" s="480"/>
      <c r="D18" s="480"/>
      <c r="E18" s="481" t="s">
        <v>131</v>
      </c>
      <c r="F18" s="482"/>
      <c r="G18" s="349" t="s">
        <v>106</v>
      </c>
      <c r="H18" s="349"/>
      <c r="I18" s="349"/>
      <c r="J18" s="483" t="s">
        <v>114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427</v>
      </c>
      <c r="B20" s="491"/>
      <c r="C20" s="491"/>
      <c r="D20" s="492"/>
      <c r="E20" s="381" t="s">
        <v>71</v>
      </c>
      <c r="F20" s="381"/>
      <c r="G20" s="382"/>
      <c r="H20" s="493" t="s">
        <v>428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427</v>
      </c>
      <c r="B21" s="499"/>
      <c r="C21" s="499"/>
      <c r="D21" s="500"/>
      <c r="E21" s="342" t="s">
        <v>71</v>
      </c>
      <c r="F21" s="342"/>
      <c r="G21" s="288"/>
      <c r="H21" s="359" t="s">
        <v>428</v>
      </c>
      <c r="I21" s="360"/>
      <c r="J21" s="360"/>
      <c r="K21" s="360"/>
      <c r="L21" s="361"/>
      <c r="M21" s="391" t="s">
        <v>429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427</v>
      </c>
      <c r="B22" s="499"/>
      <c r="C22" s="499"/>
      <c r="D22" s="500"/>
      <c r="E22" s="342" t="s">
        <v>71</v>
      </c>
      <c r="F22" s="342"/>
      <c r="G22" s="288"/>
      <c r="H22" s="359" t="s">
        <v>428</v>
      </c>
      <c r="I22" s="360"/>
      <c r="J22" s="360"/>
      <c r="K22" s="360"/>
      <c r="L22" s="361"/>
      <c r="M22" s="393" t="s">
        <v>430</v>
      </c>
      <c r="N22" s="392"/>
      <c r="O22" s="503" t="s">
        <v>127</v>
      </c>
      <c r="P22" s="504"/>
      <c r="Q22" s="504"/>
      <c r="R22" s="504"/>
      <c r="S22" s="505"/>
      <c r="T22" s="46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431</v>
      </c>
      <c r="I23" s="360"/>
      <c r="J23" s="360"/>
      <c r="K23" s="360"/>
      <c r="L23" s="361"/>
      <c r="M23" s="393" t="s">
        <v>432</v>
      </c>
      <c r="N23" s="392"/>
      <c r="O23" s="503" t="s">
        <v>80</v>
      </c>
      <c r="P23" s="504"/>
      <c r="Q23" s="504"/>
      <c r="R23" s="504"/>
      <c r="S23" s="505"/>
      <c r="W23" s="46"/>
    </row>
    <row r="24" spans="1:344" ht="15" customHeight="1" x14ac:dyDescent="0.15">
      <c r="A24" s="519" t="s">
        <v>433</v>
      </c>
      <c r="B24" s="520"/>
      <c r="C24" s="520"/>
      <c r="D24" s="521"/>
      <c r="E24" s="342" t="s">
        <v>71</v>
      </c>
      <c r="F24" s="342"/>
      <c r="G24" s="288"/>
      <c r="H24" s="359" t="s">
        <v>431</v>
      </c>
      <c r="I24" s="360"/>
      <c r="J24" s="360"/>
      <c r="K24" s="360"/>
      <c r="L24" s="361"/>
      <c r="M24" s="393" t="s">
        <v>434</v>
      </c>
      <c r="N24" s="392"/>
      <c r="O24" s="503" t="s">
        <v>169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435</v>
      </c>
      <c r="I25" s="507"/>
      <c r="J25" s="507"/>
      <c r="K25" s="507"/>
      <c r="L25" s="508"/>
      <c r="M25" s="509" t="s">
        <v>436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7"/>
      <c r="CS26" s="47"/>
      <c r="CT26" s="47"/>
      <c r="CU26" s="47"/>
      <c r="CV26" s="47"/>
      <c r="CW26" s="47"/>
      <c r="CX26" s="47"/>
      <c r="CY26" s="47"/>
      <c r="CZ26" s="47"/>
      <c r="DA26" s="47"/>
      <c r="DB26" s="47"/>
      <c r="DC26" s="47"/>
      <c r="DD26" s="47"/>
      <c r="DE26" s="47"/>
      <c r="DF26" s="47"/>
      <c r="DG26" s="47"/>
      <c r="DH26" s="47"/>
      <c r="DI26" s="47"/>
      <c r="DJ26" s="47"/>
      <c r="DK26" s="47"/>
      <c r="DL26" s="47"/>
      <c r="DM26" s="47"/>
      <c r="DN26" s="47"/>
      <c r="DO26" s="47"/>
      <c r="DP26" s="47"/>
      <c r="DQ26" s="47"/>
      <c r="DR26" s="47"/>
      <c r="DS26" s="47"/>
      <c r="DT26" s="47"/>
      <c r="DU26" s="47"/>
      <c r="DV26" s="47"/>
      <c r="DW26" s="47"/>
      <c r="DX26" s="47"/>
      <c r="DY26" s="47"/>
      <c r="DZ26" s="47"/>
      <c r="EA26" s="47"/>
      <c r="EB26" s="47"/>
      <c r="EC26" s="47"/>
      <c r="ED26" s="47"/>
      <c r="EE26" s="47"/>
      <c r="EF26" s="47"/>
      <c r="EG26" s="47"/>
      <c r="EH26" s="47"/>
      <c r="EI26" s="47"/>
      <c r="EJ26" s="47"/>
      <c r="EK26" s="47"/>
      <c r="EL26" s="47"/>
      <c r="EM26" s="47"/>
      <c r="EN26" s="47"/>
      <c r="EO26" s="47"/>
      <c r="EP26" s="47"/>
      <c r="EQ26" s="47"/>
      <c r="ER26" s="47"/>
      <c r="ES26" s="47"/>
      <c r="ET26" s="47"/>
      <c r="EU26" s="47"/>
      <c r="EV26" s="47"/>
      <c r="EW26" s="47"/>
      <c r="EX26" s="47"/>
      <c r="EY26" s="47"/>
      <c r="EZ26" s="47"/>
      <c r="FA26" s="47"/>
      <c r="FB26" s="47"/>
      <c r="FC26" s="47"/>
      <c r="FD26" s="47"/>
      <c r="FE26" s="47"/>
      <c r="FF26" s="47"/>
      <c r="FG26" s="47"/>
      <c r="FH26" s="47"/>
      <c r="FI26" s="47"/>
      <c r="FJ26" s="47"/>
      <c r="FK26" s="47"/>
      <c r="FL26" s="47"/>
      <c r="FM26" s="47"/>
      <c r="FN26" s="47"/>
      <c r="FO26" s="47"/>
      <c r="FP26" s="47"/>
      <c r="FQ26" s="47"/>
      <c r="FR26" s="47"/>
      <c r="FS26" s="47"/>
      <c r="FT26" s="47"/>
      <c r="FU26" s="47"/>
      <c r="FV26" s="47"/>
      <c r="FW26" s="47"/>
      <c r="FX26" s="47"/>
      <c r="FY26" s="47"/>
      <c r="FZ26" s="47"/>
      <c r="GA26" s="47"/>
      <c r="GB26" s="47"/>
      <c r="GC26" s="47"/>
      <c r="GD26" s="47"/>
      <c r="GE26" s="47"/>
      <c r="GF26" s="47"/>
      <c r="GG26" s="47"/>
      <c r="GH26" s="47"/>
      <c r="GI26" s="47"/>
      <c r="GJ26" s="47"/>
      <c r="GK26" s="47"/>
      <c r="GL26" s="47"/>
      <c r="GM26" s="47"/>
      <c r="GN26" s="47"/>
      <c r="GO26" s="47"/>
      <c r="GP26" s="47"/>
      <c r="GQ26" s="47"/>
      <c r="GR26" s="47"/>
      <c r="GS26" s="47"/>
      <c r="GT26" s="47"/>
      <c r="GU26" s="47"/>
      <c r="GV26" s="47"/>
      <c r="GW26" s="47"/>
      <c r="GX26" s="47"/>
      <c r="GY26" s="47"/>
      <c r="GZ26" s="47"/>
      <c r="HA26" s="47"/>
      <c r="HB26" s="47"/>
      <c r="HC26" s="47"/>
      <c r="HD26" s="47"/>
      <c r="HE26" s="47"/>
      <c r="HF26" s="47"/>
      <c r="HG26" s="47"/>
      <c r="HH26" s="47"/>
      <c r="HI26" s="47"/>
      <c r="HJ26" s="47"/>
      <c r="HK26" s="47"/>
      <c r="HL26" s="47"/>
      <c r="HM26" s="47"/>
      <c r="HN26" s="47"/>
      <c r="HO26" s="47"/>
      <c r="HP26" s="47"/>
      <c r="HQ26" s="47"/>
      <c r="HR26" s="47"/>
      <c r="HS26" s="47"/>
      <c r="HT26" s="47"/>
      <c r="HU26" s="47"/>
      <c r="HV26" s="47"/>
      <c r="HW26" s="47"/>
      <c r="HX26" s="47"/>
      <c r="HY26" s="47"/>
      <c r="HZ26" s="47"/>
      <c r="IA26" s="47"/>
      <c r="IB26" s="47"/>
      <c r="IC26" s="47"/>
      <c r="ID26" s="47"/>
      <c r="IE26" s="47"/>
      <c r="IF26" s="47"/>
      <c r="IG26" s="47"/>
      <c r="IH26" s="47"/>
      <c r="II26" s="47"/>
      <c r="IJ26" s="47"/>
      <c r="IK26" s="47"/>
      <c r="IL26" s="47"/>
      <c r="IM26" s="47"/>
      <c r="IN26" s="47"/>
      <c r="IO26" s="47"/>
      <c r="IP26" s="47"/>
      <c r="IQ26" s="47"/>
      <c r="IR26" s="47"/>
      <c r="IS26" s="47"/>
      <c r="IT26" s="47"/>
      <c r="IU26" s="47"/>
      <c r="IV26" s="47"/>
      <c r="IW26" s="47"/>
      <c r="IX26" s="47"/>
      <c r="IY26" s="47"/>
      <c r="IZ26" s="47"/>
      <c r="JA26" s="47"/>
      <c r="JB26" s="47"/>
      <c r="JC26" s="47"/>
      <c r="JD26" s="47"/>
      <c r="JE26" s="47"/>
      <c r="JF26" s="47"/>
      <c r="JG26" s="47"/>
      <c r="JH26" s="47"/>
      <c r="JI26" s="47"/>
      <c r="JJ26" s="47"/>
      <c r="JK26" s="47"/>
      <c r="JL26" s="47"/>
      <c r="JM26" s="47"/>
      <c r="JN26" s="47"/>
      <c r="JO26" s="47"/>
      <c r="JP26" s="47"/>
      <c r="JQ26" s="47"/>
      <c r="JR26" s="47"/>
      <c r="JS26" s="47"/>
      <c r="JT26" s="47"/>
      <c r="JU26" s="47"/>
      <c r="JV26" s="47"/>
      <c r="JW26" s="47"/>
      <c r="JX26" s="47"/>
      <c r="JY26" s="47"/>
      <c r="JZ26" s="47"/>
      <c r="KA26" s="47"/>
      <c r="KB26" s="47"/>
      <c r="KC26" s="47"/>
      <c r="KD26" s="47"/>
      <c r="KE26" s="47"/>
      <c r="KF26" s="47"/>
      <c r="KG26" s="47"/>
      <c r="KH26" s="47"/>
      <c r="KI26" s="47"/>
      <c r="KJ26" s="47"/>
      <c r="KK26" s="47"/>
      <c r="KL26" s="47"/>
      <c r="KM26" s="47"/>
      <c r="KN26" s="47"/>
      <c r="KO26" s="47"/>
      <c r="KP26" s="47"/>
      <c r="KQ26" s="47"/>
      <c r="KR26" s="47"/>
      <c r="KS26" s="47"/>
      <c r="KT26" s="47"/>
      <c r="KU26" s="47"/>
      <c r="KV26" s="47"/>
      <c r="KW26" s="47"/>
      <c r="KX26" s="47"/>
      <c r="KY26" s="47"/>
      <c r="KZ26" s="47"/>
      <c r="LA26" s="47"/>
      <c r="LB26" s="47"/>
      <c r="LC26" s="47"/>
      <c r="LD26" s="47"/>
      <c r="LE26" s="47"/>
      <c r="LF26" s="47"/>
      <c r="LG26" s="47"/>
      <c r="LH26" s="47"/>
      <c r="LI26" s="47"/>
      <c r="LJ26" s="47"/>
      <c r="LK26" s="47"/>
      <c r="LL26" s="47"/>
      <c r="LM26" s="47"/>
      <c r="LN26" s="47"/>
      <c r="LO26" s="47"/>
      <c r="LP26" s="47"/>
      <c r="LQ26" s="47"/>
      <c r="LR26" s="47"/>
      <c r="LS26" s="47"/>
      <c r="LT26" s="47"/>
      <c r="LU26" s="47"/>
      <c r="LV26" s="47"/>
      <c r="LW26" s="47"/>
      <c r="LX26" s="47"/>
      <c r="LY26" s="47"/>
      <c r="LZ26" s="47"/>
      <c r="MA26" s="47"/>
      <c r="MB26" s="47"/>
      <c r="MC26" s="47"/>
      <c r="MD26" s="47"/>
      <c r="ME26" s="47"/>
      <c r="MF26" s="47"/>
    </row>
    <row r="27" spans="1:344" ht="15" customHeight="1" x14ac:dyDescent="0.15">
      <c r="A27" s="513" t="s">
        <v>437</v>
      </c>
      <c r="B27" s="514"/>
      <c r="C27" s="514"/>
      <c r="D27" s="514"/>
      <c r="E27" s="514"/>
      <c r="F27" s="514"/>
      <c r="G27" s="514"/>
      <c r="H27" s="514"/>
      <c r="I27" s="514"/>
      <c r="J27" s="514"/>
      <c r="K27" s="514"/>
      <c r="L27" s="514"/>
      <c r="M27" s="514"/>
      <c r="N27" s="514"/>
      <c r="O27" s="514"/>
      <c r="P27" s="514"/>
      <c r="Q27" s="514"/>
      <c r="R27" s="514"/>
      <c r="S27" s="515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 x14ac:dyDescent="0.15">
      <c r="A28" s="522" t="s">
        <v>438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4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 thickBot="1" x14ac:dyDescent="0.2">
      <c r="A29" s="527" t="s">
        <v>439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s="37" customFormat="1" ht="15.75" customHeight="1" x14ac:dyDescent="0.15">
      <c r="A30" s="531" t="s">
        <v>440</v>
      </c>
      <c r="B30" s="532"/>
      <c r="C30" s="532"/>
      <c r="D30" s="532"/>
      <c r="E30" s="532"/>
      <c r="F30" s="532"/>
      <c r="G30" s="532"/>
      <c r="H30" s="532"/>
      <c r="I30" s="532"/>
      <c r="J30" s="532"/>
      <c r="K30" s="532"/>
      <c r="L30" s="532"/>
      <c r="M30" s="532"/>
      <c r="N30" s="532"/>
      <c r="O30" s="532"/>
      <c r="P30" s="532"/>
      <c r="Q30" s="532"/>
      <c r="R30" s="532"/>
      <c r="S30" s="533"/>
      <c r="T30" s="1"/>
      <c r="U30" s="1"/>
      <c r="V30" s="2"/>
      <c r="W30" s="47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516" t="s">
        <v>417</v>
      </c>
      <c r="B31" s="517"/>
      <c r="C31" s="517"/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8"/>
      <c r="T31" s="1"/>
      <c r="U31" s="1"/>
      <c r="V31" s="2"/>
      <c r="W31" s="49"/>
    </row>
    <row r="32" spans="1:344" s="38" customFormat="1" ht="15.75" customHeight="1" thickBot="1" x14ac:dyDescent="0.2">
      <c r="A32" s="534" t="s">
        <v>441</v>
      </c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8"/>
    </row>
    <row r="33" spans="1:23" s="38" customFormat="1" ht="15.75" customHeight="1" x14ac:dyDescent="0.15">
      <c r="A33" s="336" t="s">
        <v>442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1"/>
      <c r="U33" s="1"/>
      <c r="V33" s="2"/>
      <c r="W33" s="47"/>
    </row>
    <row r="34" spans="1:23" s="38" customFormat="1" ht="15.75" customHeight="1" x14ac:dyDescent="0.15">
      <c r="A34" s="537" t="s">
        <v>443</v>
      </c>
      <c r="B34" s="538"/>
      <c r="C34" s="538"/>
      <c r="D34" s="538"/>
      <c r="E34" s="538"/>
      <c r="F34" s="538"/>
      <c r="G34" s="538"/>
      <c r="H34" s="538"/>
      <c r="I34" s="538"/>
      <c r="J34" s="538"/>
      <c r="K34" s="538"/>
      <c r="L34" s="538"/>
      <c r="M34" s="538"/>
      <c r="N34" s="538"/>
      <c r="O34" s="538"/>
      <c r="P34" s="538"/>
      <c r="Q34" s="538"/>
      <c r="R34" s="538"/>
      <c r="S34" s="539"/>
      <c r="T34" s="1"/>
      <c r="U34" s="1"/>
      <c r="V34" s="2"/>
      <c r="W34" s="47"/>
    </row>
    <row r="35" spans="1:23" s="38" customFormat="1" ht="15.75" customHeight="1" x14ac:dyDescent="0.15">
      <c r="A35" s="516" t="s">
        <v>444</v>
      </c>
      <c r="B35" s="517"/>
      <c r="C35" s="517"/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8"/>
      <c r="T35" s="1"/>
      <c r="U35" s="1"/>
      <c r="V35" s="2"/>
      <c r="W35" s="49"/>
    </row>
    <row r="36" spans="1:23" s="38" customFormat="1" ht="15.75" customHeight="1" x14ac:dyDescent="0.15">
      <c r="A36" s="516" t="s">
        <v>445</v>
      </c>
      <c r="B36" s="517"/>
      <c r="C36" s="517"/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8"/>
      <c r="T36" s="1"/>
      <c r="U36" s="1"/>
      <c r="V36" s="2"/>
      <c r="W36" s="49"/>
    </row>
    <row r="37" spans="1:23" s="38" customFormat="1" ht="15.75" customHeight="1" x14ac:dyDescent="0.15">
      <c r="A37" s="516" t="s">
        <v>446</v>
      </c>
      <c r="B37" s="517"/>
      <c r="C37" s="517"/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8"/>
      <c r="T37" s="1"/>
      <c r="U37" s="1"/>
      <c r="V37" s="2"/>
      <c r="W37" s="49"/>
    </row>
    <row r="38" spans="1:23" s="38" customFormat="1" ht="15.75" customHeight="1" x14ac:dyDescent="0.15">
      <c r="A38" s="516" t="s">
        <v>447</v>
      </c>
      <c r="B38" s="517"/>
      <c r="C38" s="517"/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8"/>
      <c r="T38" s="1"/>
      <c r="U38" s="1"/>
      <c r="V38" s="2"/>
      <c r="W38" s="49"/>
    </row>
    <row r="39" spans="1:23" s="38" customFormat="1" ht="15.75" customHeight="1" x14ac:dyDescent="0.15">
      <c r="A39" s="516" t="s">
        <v>448</v>
      </c>
      <c r="B39" s="517"/>
      <c r="C39" s="517"/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8"/>
      <c r="T39" s="1"/>
      <c r="U39" s="1"/>
      <c r="V39" s="2"/>
      <c r="W39" s="49"/>
    </row>
    <row r="40" spans="1:23" s="38" customFormat="1" ht="15.75" customHeight="1" x14ac:dyDescent="0.15">
      <c r="A40" s="516" t="s">
        <v>449</v>
      </c>
      <c r="B40" s="517"/>
      <c r="C40" s="517"/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8"/>
      <c r="T40" s="1"/>
      <c r="U40" s="1"/>
      <c r="V40" s="2"/>
      <c r="W40" s="49"/>
    </row>
    <row r="41" spans="1:23" s="38" customFormat="1" ht="15.75" customHeight="1" x14ac:dyDescent="0.15">
      <c r="A41" s="516" t="s">
        <v>450</v>
      </c>
      <c r="B41" s="517"/>
      <c r="C41" s="517"/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8"/>
      <c r="T41" s="1"/>
      <c r="U41" s="1"/>
      <c r="V41" s="2"/>
      <c r="W41" s="49"/>
    </row>
    <row r="42" spans="1:23" s="38" customFormat="1" ht="15.75" customHeight="1" x14ac:dyDescent="0.15">
      <c r="A42" s="527" t="s">
        <v>451</v>
      </c>
      <c r="B42" s="528"/>
      <c r="C42" s="528"/>
      <c r="D42" s="528"/>
      <c r="E42" s="528"/>
      <c r="F42" s="528"/>
      <c r="G42" s="528"/>
      <c r="H42" s="528"/>
      <c r="I42" s="528"/>
      <c r="J42" s="528"/>
      <c r="K42" s="528"/>
      <c r="L42" s="528"/>
      <c r="M42" s="528"/>
      <c r="N42" s="528"/>
      <c r="O42" s="528"/>
      <c r="P42" s="528"/>
      <c r="Q42" s="528"/>
      <c r="R42" s="528"/>
      <c r="S42" s="529"/>
      <c r="T42" s="1"/>
      <c r="U42" s="1"/>
      <c r="V42" s="2"/>
      <c r="W42" s="47"/>
    </row>
    <row r="43" spans="1:23" s="38" customFormat="1" ht="15.75" customHeight="1" thickBot="1" x14ac:dyDescent="0.2">
      <c r="A43" s="530"/>
      <c r="B43" s="530"/>
      <c r="C43" s="530"/>
      <c r="D43" s="530"/>
      <c r="E43" s="530"/>
      <c r="F43" s="530"/>
      <c r="G43" s="530"/>
      <c r="H43" s="530"/>
      <c r="I43" s="530"/>
      <c r="J43" s="530"/>
      <c r="K43" s="530"/>
      <c r="L43" s="530"/>
      <c r="M43" s="530"/>
      <c r="N43" s="530"/>
      <c r="O43" s="530"/>
      <c r="P43" s="530"/>
      <c r="Q43" s="530"/>
      <c r="R43" s="530"/>
      <c r="S43" s="530"/>
      <c r="T43" s="1"/>
      <c r="U43" s="1"/>
      <c r="V43" s="2"/>
      <c r="W43" s="49"/>
    </row>
    <row r="44" spans="1:23" s="38" customFormat="1" ht="15.75" customHeight="1" thickBot="1" x14ac:dyDescent="0.2">
      <c r="A44" s="525" t="s">
        <v>87</v>
      </c>
      <c r="B44" s="525"/>
      <c r="C44" s="525"/>
      <c r="D44" s="525"/>
      <c r="E44" s="525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5"/>
      <c r="S44" s="525"/>
      <c r="T44" s="1"/>
      <c r="U44" s="1"/>
      <c r="V44" s="2"/>
      <c r="W44" s="49"/>
    </row>
    <row r="45" spans="1:23" s="38" customFormat="1" ht="15.75" customHeight="1" thickBot="1" x14ac:dyDescent="0.2">
      <c r="A45" s="415" t="s">
        <v>57</v>
      </c>
      <c r="B45" s="416"/>
      <c r="C45" s="422" t="s">
        <v>88</v>
      </c>
      <c r="D45" s="526"/>
      <c r="E45" s="422" t="s">
        <v>89</v>
      </c>
      <c r="F45" s="526"/>
      <c r="G45" s="422" t="s">
        <v>90</v>
      </c>
      <c r="H45" s="423"/>
      <c r="I45" s="422" t="s">
        <v>91</v>
      </c>
      <c r="J45" s="424"/>
      <c r="K45" s="2"/>
      <c r="L45" s="2"/>
      <c r="M45" s="2"/>
      <c r="N45" s="2"/>
      <c r="O45" s="2"/>
      <c r="P45" s="1"/>
      <c r="Q45" s="1"/>
      <c r="R45" s="2"/>
      <c r="S45" s="49"/>
    </row>
    <row r="46" spans="1:23" s="38" customFormat="1" ht="15.75" customHeight="1" thickBot="1" x14ac:dyDescent="0.2">
      <c r="A46" s="417"/>
      <c r="B46" s="418"/>
      <c r="C46" s="19" t="s">
        <v>92</v>
      </c>
      <c r="D46" s="20" t="s">
        <v>93</v>
      </c>
      <c r="E46" s="19" t="s">
        <v>92</v>
      </c>
      <c r="F46" s="20" t="s">
        <v>93</v>
      </c>
      <c r="G46" s="19" t="s">
        <v>92</v>
      </c>
      <c r="H46" s="20" t="s">
        <v>93</v>
      </c>
      <c r="I46" s="19" t="s">
        <v>92</v>
      </c>
      <c r="J46" s="22" t="s">
        <v>93</v>
      </c>
      <c r="K46" s="2"/>
      <c r="M46" s="2"/>
      <c r="N46" s="2"/>
      <c r="O46" s="2"/>
      <c r="P46" s="1"/>
      <c r="Q46" s="1"/>
      <c r="R46" s="2"/>
      <c r="S46" s="49"/>
    </row>
    <row r="47" spans="1:23" s="38" customFormat="1" ht="15.75" customHeight="1" x14ac:dyDescent="0.15">
      <c r="A47" s="438" t="s">
        <v>95</v>
      </c>
      <c r="B47" s="439"/>
      <c r="C47" s="23">
        <v>24</v>
      </c>
      <c r="D47" s="24">
        <v>60</v>
      </c>
      <c r="E47" s="23">
        <v>26</v>
      </c>
      <c r="F47" s="24">
        <v>65</v>
      </c>
      <c r="G47" s="23">
        <v>27</v>
      </c>
      <c r="H47" s="24">
        <v>60</v>
      </c>
      <c r="I47" s="39">
        <v>27</v>
      </c>
      <c r="J47" s="51">
        <v>58</v>
      </c>
      <c r="K47" s="2"/>
      <c r="L47" s="2"/>
      <c r="M47" s="2"/>
      <c r="N47" s="2"/>
      <c r="O47" s="2"/>
      <c r="P47" s="1"/>
      <c r="Q47" s="1"/>
      <c r="R47" s="2"/>
      <c r="S47" s="49"/>
    </row>
    <row r="48" spans="1:23" s="38" customFormat="1" ht="15.75" customHeight="1" x14ac:dyDescent="0.15">
      <c r="A48" s="362" t="s">
        <v>452</v>
      </c>
      <c r="B48" s="345"/>
      <c r="C48" s="284">
        <v>24</v>
      </c>
      <c r="D48" s="283">
        <v>50</v>
      </c>
      <c r="E48" s="284">
        <v>26</v>
      </c>
      <c r="F48" s="283">
        <v>48</v>
      </c>
      <c r="G48" s="284">
        <v>26</v>
      </c>
      <c r="H48" s="283">
        <v>50</v>
      </c>
      <c r="I48" s="40">
        <v>27</v>
      </c>
      <c r="J48" s="286">
        <v>56</v>
      </c>
      <c r="K48" s="1"/>
      <c r="L48" s="1"/>
      <c r="M48" s="1"/>
      <c r="N48" s="1"/>
      <c r="O48" s="1"/>
      <c r="P48" s="1"/>
      <c r="Q48" s="1"/>
      <c r="R48" s="2"/>
      <c r="S48" s="49"/>
    </row>
    <row r="49" spans="1:344" s="38" customFormat="1" ht="15.75" customHeight="1" thickBot="1" x14ac:dyDescent="0.2">
      <c r="A49" s="440" t="s">
        <v>97</v>
      </c>
      <c r="B49" s="441"/>
      <c r="C49" s="10">
        <v>25</v>
      </c>
      <c r="D49" s="42">
        <v>45</v>
      </c>
      <c r="E49" s="10">
        <v>26</v>
      </c>
      <c r="F49" s="42">
        <v>42</v>
      </c>
      <c r="G49" s="10">
        <v>26</v>
      </c>
      <c r="H49" s="42">
        <v>42</v>
      </c>
      <c r="I49" s="41">
        <v>26</v>
      </c>
      <c r="J49" s="287">
        <v>54</v>
      </c>
      <c r="K49" s="1"/>
      <c r="L49" s="1"/>
      <c r="M49" s="1"/>
      <c r="N49" s="1"/>
      <c r="O49" s="1"/>
      <c r="P49" s="1"/>
      <c r="Q49" s="1"/>
      <c r="R49" s="2"/>
      <c r="S49" s="49"/>
    </row>
    <row r="50" spans="1:344" s="38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47"/>
    </row>
    <row r="51" spans="1:344" s="2" customFormat="1" ht="15.75" customHeight="1" thickBot="1" x14ac:dyDescent="0.2">
      <c r="A51" s="438"/>
      <c r="B51" s="442"/>
      <c r="C51" s="439"/>
      <c r="D51" s="443" t="s">
        <v>453</v>
      </c>
      <c r="E51" s="444"/>
      <c r="F51" s="445" t="s">
        <v>454</v>
      </c>
      <c r="G51" s="445"/>
      <c r="H51" s="30" t="s">
        <v>455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425" t="s">
        <v>101</v>
      </c>
      <c r="B52" s="426"/>
      <c r="C52" s="427"/>
      <c r="D52" s="446" t="s">
        <v>42</v>
      </c>
      <c r="E52" s="447"/>
      <c r="F52" s="448" t="s">
        <v>456</v>
      </c>
      <c r="G52" s="449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thickBot="1" x14ac:dyDescent="0.2">
      <c r="A53" s="431" t="s">
        <v>102</v>
      </c>
      <c r="B53" s="432"/>
      <c r="C53" s="433"/>
      <c r="D53" s="434" t="s">
        <v>128</v>
      </c>
      <c r="E53" s="435"/>
      <c r="F53" s="450" t="s">
        <v>456</v>
      </c>
      <c r="G53" s="451"/>
      <c r="H53" s="4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 x14ac:dyDescent="0.15"/>
    <row r="259" spans="1:23" ht="17.100000000000001" customHeight="1" x14ac:dyDescent="0.15"/>
    <row r="260" spans="1:23" ht="17.100000000000001" customHeight="1" x14ac:dyDescent="0.15"/>
    <row r="261" spans="1:23" ht="18" customHeight="1" x14ac:dyDescent="0.15"/>
    <row r="262" spans="1:23" ht="15.75" customHeight="1" x14ac:dyDescent="0.15"/>
    <row r="263" spans="1:23" ht="17.100000000000001" customHeight="1" x14ac:dyDescent="0.15">
      <c r="W263" s="33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5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s="46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 x14ac:dyDescent="0.15"/>
    <row r="298" spans="1:22" s="46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46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 x14ac:dyDescent="0.15"/>
    <row r="302" spans="1:22" ht="17.100000000000001" customHeight="1" x14ac:dyDescent="0.15"/>
    <row r="303" spans="1:22" ht="17.100000000000001" customHeight="1" x14ac:dyDescent="0.15"/>
    <row r="304" spans="1:22" ht="21.75" customHeight="1" x14ac:dyDescent="0.15"/>
    <row r="305" ht="21.75" customHeight="1" x14ac:dyDescent="0.15"/>
    <row r="306" ht="21.75" customHeight="1" x14ac:dyDescent="0.15"/>
    <row r="307" ht="17.100000000000001" customHeight="1" x14ac:dyDescent="0.15"/>
    <row r="308" ht="18" customHeight="1" x14ac:dyDescent="0.15"/>
  </sheetData>
  <mergeCells count="160">
    <mergeCell ref="A42:S42"/>
    <mergeCell ref="A43:S43"/>
    <mergeCell ref="A41:S41"/>
    <mergeCell ref="A29:S29"/>
    <mergeCell ref="A30:S30"/>
    <mergeCell ref="A31:S31"/>
    <mergeCell ref="A40:S40"/>
    <mergeCell ref="A32:S32"/>
    <mergeCell ref="A38:S38"/>
    <mergeCell ref="A34:S34"/>
    <mergeCell ref="A33:S33"/>
    <mergeCell ref="A37:S37"/>
    <mergeCell ref="A36:S36"/>
    <mergeCell ref="A35:S35"/>
    <mergeCell ref="A44:S44"/>
    <mergeCell ref="A45:B46"/>
    <mergeCell ref="C45:D45"/>
    <mergeCell ref="E45:F45"/>
    <mergeCell ref="G45:H45"/>
    <mergeCell ref="I45:J45"/>
    <mergeCell ref="A47:B47"/>
    <mergeCell ref="A48:B48"/>
    <mergeCell ref="A49:B49"/>
    <mergeCell ref="A25:D25"/>
    <mergeCell ref="E25:G25"/>
    <mergeCell ref="H25:L25"/>
    <mergeCell ref="M25:N25"/>
    <mergeCell ref="O25:S25"/>
    <mergeCell ref="A26:S26"/>
    <mergeCell ref="A27:S27"/>
    <mergeCell ref="A39:S3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8:S2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51:C51"/>
    <mergeCell ref="D51:E51"/>
    <mergeCell ref="F51:G51"/>
    <mergeCell ref="A52:C52"/>
    <mergeCell ref="D52:E52"/>
    <mergeCell ref="F52:G52"/>
    <mergeCell ref="A53:C53"/>
    <mergeCell ref="D53:E53"/>
    <mergeCell ref="F53:G5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topLeftCell="A25" zoomScale="115" zoomScaleNormal="100" zoomScaleSheetLayoutView="115" workbookViewId="0">
      <selection activeCell="A28" sqref="A28:S2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10</v>
      </c>
      <c r="E2" s="295" t="s">
        <v>8</v>
      </c>
      <c r="F2" s="295">
        <v>2</v>
      </c>
      <c r="G2" s="295" t="s">
        <v>9</v>
      </c>
      <c r="H2" s="295"/>
      <c r="I2" s="295" t="s">
        <v>133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130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284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1</v>
      </c>
      <c r="Q7" s="317"/>
      <c r="R7" s="318">
        <v>8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282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285" t="s">
        <v>61</v>
      </c>
      <c r="B14" s="288" t="s">
        <v>418</v>
      </c>
      <c r="C14" s="363"/>
      <c r="D14" s="289"/>
      <c r="E14" s="463" t="s">
        <v>419</v>
      </c>
      <c r="F14" s="464"/>
      <c r="G14" s="465"/>
      <c r="H14" s="466" t="s">
        <v>420</v>
      </c>
      <c r="I14" s="467"/>
      <c r="J14" s="468"/>
      <c r="K14" s="469"/>
      <c r="L14" s="291"/>
      <c r="M14" s="470"/>
      <c r="N14" s="471"/>
      <c r="O14" s="469"/>
      <c r="P14" s="469"/>
      <c r="Q14" s="291"/>
      <c r="R14" s="290"/>
      <c r="S14" s="472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347" t="s">
        <v>64</v>
      </c>
      <c r="B16" s="348"/>
      <c r="C16" s="348"/>
      <c r="D16" s="348"/>
      <c r="E16" s="349" t="s">
        <v>120</v>
      </c>
      <c r="F16" s="349"/>
      <c r="G16" s="349" t="s">
        <v>117</v>
      </c>
      <c r="H16" s="349"/>
      <c r="I16" s="349"/>
      <c r="J16" s="349" t="s">
        <v>63</v>
      </c>
      <c r="K16" s="349"/>
      <c r="L16" s="348" t="s">
        <v>116</v>
      </c>
      <c r="M16" s="348"/>
      <c r="N16" s="348"/>
      <c r="O16" s="349" t="s">
        <v>109</v>
      </c>
      <c r="P16" s="349"/>
      <c r="Q16" s="473"/>
      <c r="R16" s="474"/>
      <c r="S16" s="475"/>
      <c r="U16" s="2"/>
    </row>
    <row r="17" spans="1:344" ht="18" customHeight="1" x14ac:dyDescent="0.15">
      <c r="A17" s="347" t="s">
        <v>65</v>
      </c>
      <c r="B17" s="348"/>
      <c r="C17" s="348"/>
      <c r="D17" s="348"/>
      <c r="E17" s="349" t="s">
        <v>63</v>
      </c>
      <c r="F17" s="349"/>
      <c r="G17" s="349" t="s">
        <v>111</v>
      </c>
      <c r="H17" s="349"/>
      <c r="I17" s="349"/>
      <c r="J17" s="349" t="s">
        <v>121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 x14ac:dyDescent="0.2">
      <c r="A18" s="479" t="s">
        <v>110</v>
      </c>
      <c r="B18" s="480"/>
      <c r="C18" s="480"/>
      <c r="D18" s="480"/>
      <c r="E18" s="481" t="s">
        <v>63</v>
      </c>
      <c r="F18" s="482"/>
      <c r="G18" s="349" t="s">
        <v>106</v>
      </c>
      <c r="H18" s="349"/>
      <c r="I18" s="349"/>
      <c r="J18" s="483" t="s">
        <v>114</v>
      </c>
      <c r="K18" s="484"/>
      <c r="L18" s="485" t="s">
        <v>457</v>
      </c>
      <c r="M18" s="486"/>
      <c r="N18" s="487"/>
      <c r="O18" s="488" t="s">
        <v>458</v>
      </c>
      <c r="P18" s="489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404</v>
      </c>
      <c r="B20" s="491"/>
      <c r="C20" s="491"/>
      <c r="D20" s="492"/>
      <c r="E20" s="381" t="s">
        <v>71</v>
      </c>
      <c r="F20" s="381"/>
      <c r="G20" s="382"/>
      <c r="H20" s="493" t="s">
        <v>423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50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50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169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13" t="s">
        <v>421</v>
      </c>
      <c r="B27" s="514"/>
      <c r="C27" s="514"/>
      <c r="D27" s="514"/>
      <c r="E27" s="514"/>
      <c r="F27" s="514"/>
      <c r="G27" s="514"/>
      <c r="H27" s="514"/>
      <c r="I27" s="514"/>
      <c r="J27" s="514"/>
      <c r="K27" s="514"/>
      <c r="L27" s="514"/>
      <c r="M27" s="514"/>
      <c r="N27" s="514"/>
      <c r="O27" s="514"/>
      <c r="P27" s="514"/>
      <c r="Q27" s="514"/>
      <c r="R27" s="514"/>
      <c r="S27" s="515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16" t="s">
        <v>417</v>
      </c>
      <c r="B28" s="517"/>
      <c r="C28" s="517"/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34" t="s">
        <v>422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x14ac:dyDescent="0.15">
      <c r="A30" s="336" t="s">
        <v>104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1"/>
      <c r="U30" s="1"/>
      <c r="V30" s="2"/>
      <c r="W30" s="49"/>
    </row>
    <row r="31" spans="1:344" s="38" customFormat="1" ht="15.75" customHeight="1" x14ac:dyDescent="0.15">
      <c r="A31" s="537" t="s">
        <v>459</v>
      </c>
      <c r="B31" s="538"/>
      <c r="C31" s="538"/>
      <c r="D31" s="538"/>
      <c r="E31" s="538"/>
      <c r="F31" s="538"/>
      <c r="G31" s="538"/>
      <c r="H31" s="538"/>
      <c r="I31" s="538"/>
      <c r="J31" s="538"/>
      <c r="K31" s="538"/>
      <c r="L31" s="538"/>
      <c r="M31" s="538"/>
      <c r="N31" s="538"/>
      <c r="O31" s="538"/>
      <c r="P31" s="538"/>
      <c r="Q31" s="538"/>
      <c r="R31" s="538"/>
      <c r="S31" s="539"/>
      <c r="T31" s="1"/>
      <c r="U31" s="1"/>
      <c r="V31" s="2"/>
      <c r="W31" s="49"/>
    </row>
    <row r="32" spans="1:344" s="38" customFormat="1" ht="15.75" customHeight="1" x14ac:dyDescent="0.15">
      <c r="A32" s="516" t="s">
        <v>461</v>
      </c>
      <c r="B32" s="517"/>
      <c r="C32" s="517"/>
      <c r="D32" s="517"/>
      <c r="E32" s="517"/>
      <c r="F32" s="517"/>
      <c r="G32" s="517"/>
      <c r="H32" s="517"/>
      <c r="I32" s="517"/>
      <c r="J32" s="517"/>
      <c r="K32" s="517"/>
      <c r="L32" s="517"/>
      <c r="M32" s="517"/>
      <c r="N32" s="517"/>
      <c r="O32" s="517"/>
      <c r="P32" s="517"/>
      <c r="Q32" s="517"/>
      <c r="R32" s="517"/>
      <c r="S32" s="518"/>
    </row>
    <row r="33" spans="1:344" s="38" customFormat="1" ht="15.75" customHeight="1" x14ac:dyDescent="0.15">
      <c r="A33" s="516" t="s">
        <v>460</v>
      </c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/>
      <c r="O33" s="517"/>
      <c r="P33" s="517"/>
      <c r="Q33" s="517"/>
      <c r="R33" s="517"/>
      <c r="S33" s="518"/>
    </row>
    <row r="34" spans="1:344" s="38" customFormat="1" ht="15.75" customHeight="1" thickBot="1" x14ac:dyDescent="0.2">
      <c r="A34" s="530"/>
      <c r="B34" s="530"/>
      <c r="C34" s="530"/>
      <c r="D34" s="530"/>
      <c r="E34" s="530"/>
      <c r="F34" s="530"/>
      <c r="G34" s="530"/>
      <c r="H34" s="530"/>
      <c r="I34" s="530"/>
      <c r="J34" s="530"/>
      <c r="K34" s="530"/>
      <c r="L34" s="530"/>
      <c r="M34" s="530"/>
      <c r="N34" s="530"/>
      <c r="O34" s="530"/>
      <c r="P34" s="530"/>
      <c r="Q34" s="530"/>
      <c r="R34" s="530"/>
      <c r="S34" s="530"/>
    </row>
    <row r="35" spans="1:344" s="38" customFormat="1" ht="15.75" customHeight="1" thickBot="1" x14ac:dyDescent="0.2">
      <c r="A35" s="525" t="s">
        <v>87</v>
      </c>
      <c r="B35" s="525"/>
      <c r="C35" s="525"/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</row>
    <row r="36" spans="1:344" s="38" customFormat="1" ht="15.75" customHeight="1" thickBot="1" x14ac:dyDescent="0.2">
      <c r="A36" s="415" t="s">
        <v>57</v>
      </c>
      <c r="B36" s="416"/>
      <c r="C36" s="422" t="s">
        <v>88</v>
      </c>
      <c r="D36" s="526"/>
      <c r="E36" s="422" t="s">
        <v>89</v>
      </c>
      <c r="F36" s="526"/>
      <c r="G36" s="422" t="s">
        <v>90</v>
      </c>
      <c r="H36" s="423"/>
      <c r="I36" s="422" t="s">
        <v>91</v>
      </c>
      <c r="J36" s="424"/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2" customFormat="1" ht="15.75" customHeight="1" thickBot="1" x14ac:dyDescent="0.2">
      <c r="A37" s="417"/>
      <c r="B37" s="41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L37" s="38"/>
      <c r="P37" s="1"/>
      <c r="Q37" s="1"/>
      <c r="S37" s="49"/>
      <c r="T37" s="1"/>
      <c r="U37" s="1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  <c r="FF37" s="38"/>
      <c r="FG37" s="38"/>
      <c r="FH37" s="38"/>
      <c r="FI37" s="38"/>
      <c r="FJ37" s="38"/>
      <c r="FK37" s="38"/>
      <c r="FL37" s="38"/>
      <c r="FM37" s="38"/>
      <c r="FN37" s="38"/>
      <c r="FO37" s="38"/>
      <c r="FP37" s="38"/>
      <c r="FQ37" s="38"/>
      <c r="FR37" s="38"/>
      <c r="FS37" s="38"/>
      <c r="FT37" s="38"/>
      <c r="FU37" s="38"/>
      <c r="FV37" s="38"/>
      <c r="FW37" s="38"/>
      <c r="FX37" s="38"/>
      <c r="FY37" s="38"/>
      <c r="FZ37" s="38"/>
      <c r="GA37" s="38"/>
      <c r="GB37" s="38"/>
      <c r="GC37" s="38"/>
      <c r="GD37" s="38"/>
      <c r="GE37" s="38"/>
      <c r="GF37" s="38"/>
      <c r="GG37" s="38"/>
      <c r="GH37" s="38"/>
      <c r="GI37" s="38"/>
      <c r="GJ37" s="38"/>
      <c r="GK37" s="38"/>
      <c r="GL37" s="38"/>
      <c r="GM37" s="38"/>
      <c r="GN37" s="38"/>
      <c r="GO37" s="38"/>
      <c r="GP37" s="38"/>
      <c r="GQ37" s="38"/>
      <c r="GR37" s="38"/>
      <c r="GS37" s="38"/>
      <c r="GT37" s="38"/>
      <c r="GU37" s="38"/>
      <c r="GV37" s="38"/>
      <c r="GW37" s="38"/>
      <c r="GX37" s="38"/>
      <c r="GY37" s="38"/>
      <c r="GZ37" s="38"/>
      <c r="HA37" s="38"/>
      <c r="HB37" s="38"/>
      <c r="HC37" s="38"/>
      <c r="HD37" s="38"/>
      <c r="HE37" s="38"/>
      <c r="HF37" s="38"/>
      <c r="HG37" s="38"/>
      <c r="HH37" s="38"/>
      <c r="HI37" s="38"/>
      <c r="HJ37" s="38"/>
      <c r="HK37" s="38"/>
      <c r="HL37" s="38"/>
      <c r="HM37" s="38"/>
      <c r="HN37" s="38"/>
      <c r="HO37" s="38"/>
      <c r="HP37" s="38"/>
      <c r="HQ37" s="38"/>
      <c r="HR37" s="38"/>
      <c r="HS37" s="38"/>
      <c r="HT37" s="38"/>
      <c r="HU37" s="38"/>
      <c r="HV37" s="38"/>
      <c r="HW37" s="38"/>
      <c r="HX37" s="38"/>
      <c r="HY37" s="38"/>
      <c r="HZ37" s="38"/>
      <c r="IA37" s="38"/>
      <c r="IB37" s="38"/>
      <c r="IC37" s="38"/>
      <c r="ID37" s="38"/>
      <c r="IE37" s="38"/>
      <c r="IF37" s="38"/>
      <c r="IG37" s="38"/>
      <c r="IH37" s="38"/>
      <c r="II37" s="38"/>
      <c r="IJ37" s="38"/>
      <c r="IK37" s="38"/>
      <c r="IL37" s="38"/>
      <c r="IM37" s="38"/>
      <c r="IN37" s="38"/>
      <c r="IO37" s="38"/>
      <c r="IP37" s="38"/>
      <c r="IQ37" s="38"/>
      <c r="IR37" s="38"/>
      <c r="IS37" s="38"/>
      <c r="IT37" s="38"/>
      <c r="IU37" s="38"/>
      <c r="IV37" s="38"/>
      <c r="IW37" s="38"/>
      <c r="IX37" s="38"/>
      <c r="IY37" s="38"/>
      <c r="IZ37" s="38"/>
      <c r="JA37" s="38"/>
      <c r="JB37" s="38"/>
      <c r="JC37" s="38"/>
      <c r="JD37" s="38"/>
      <c r="JE37" s="38"/>
      <c r="JF37" s="38"/>
      <c r="JG37" s="38"/>
      <c r="JH37" s="38"/>
      <c r="JI37" s="38"/>
      <c r="JJ37" s="38"/>
      <c r="JK37" s="38"/>
      <c r="JL37" s="38"/>
      <c r="JM37" s="38"/>
      <c r="JN37" s="38"/>
      <c r="JO37" s="38"/>
      <c r="JP37" s="38"/>
      <c r="JQ37" s="38"/>
      <c r="JR37" s="38"/>
      <c r="JS37" s="38"/>
      <c r="JT37" s="38"/>
      <c r="JU37" s="38"/>
      <c r="JV37" s="38"/>
      <c r="JW37" s="38"/>
      <c r="JX37" s="38"/>
      <c r="JY37" s="38"/>
      <c r="JZ37" s="38"/>
      <c r="KA37" s="38"/>
      <c r="KB37" s="38"/>
      <c r="KC37" s="38"/>
      <c r="KD37" s="38"/>
      <c r="KE37" s="38"/>
      <c r="KF37" s="38"/>
      <c r="KG37" s="38"/>
      <c r="KH37" s="38"/>
      <c r="KI37" s="38"/>
      <c r="KJ37" s="38"/>
      <c r="KK37" s="38"/>
      <c r="KL37" s="38"/>
      <c r="KM37" s="38"/>
      <c r="KN37" s="38"/>
      <c r="KO37" s="38"/>
      <c r="KP37" s="38"/>
      <c r="KQ37" s="38"/>
      <c r="KR37" s="38"/>
      <c r="KS37" s="38"/>
      <c r="KT37" s="38"/>
      <c r="KU37" s="38"/>
      <c r="KV37" s="38"/>
      <c r="KW37" s="38"/>
      <c r="KX37" s="38"/>
      <c r="KY37" s="38"/>
      <c r="KZ37" s="38"/>
      <c r="LA37" s="38"/>
      <c r="LB37" s="38"/>
      <c r="LC37" s="38"/>
      <c r="LD37" s="38"/>
      <c r="LE37" s="38"/>
      <c r="LF37" s="38"/>
      <c r="LG37" s="38"/>
      <c r="LH37" s="38"/>
      <c r="LI37" s="38"/>
      <c r="LJ37" s="38"/>
      <c r="LK37" s="38"/>
      <c r="LL37" s="38"/>
      <c r="LM37" s="38"/>
      <c r="LN37" s="38"/>
      <c r="LO37" s="38"/>
      <c r="LP37" s="38"/>
      <c r="LQ37" s="38"/>
      <c r="LR37" s="38"/>
      <c r="LS37" s="38"/>
      <c r="LT37" s="38"/>
      <c r="LU37" s="38"/>
      <c r="LV37" s="38"/>
      <c r="LW37" s="38"/>
      <c r="LX37" s="38"/>
      <c r="LY37" s="38"/>
      <c r="LZ37" s="38"/>
      <c r="MA37" s="38"/>
      <c r="MB37" s="38"/>
      <c r="MC37" s="38"/>
      <c r="MD37" s="38"/>
      <c r="ME37" s="38"/>
      <c r="MF37" s="38"/>
    </row>
    <row r="38" spans="1:344" s="2" customFormat="1" ht="15.75" customHeight="1" x14ac:dyDescent="0.15">
      <c r="A38" s="438" t="s">
        <v>95</v>
      </c>
      <c r="B38" s="439"/>
      <c r="C38" s="23">
        <v>24</v>
      </c>
      <c r="D38" s="24">
        <v>60</v>
      </c>
      <c r="E38" s="23">
        <v>26</v>
      </c>
      <c r="F38" s="24">
        <v>65</v>
      </c>
      <c r="G38" s="23">
        <v>26</v>
      </c>
      <c r="H38" s="24">
        <v>64</v>
      </c>
      <c r="I38" s="39">
        <v>23</v>
      </c>
      <c r="J38" s="51">
        <v>60</v>
      </c>
      <c r="P38" s="1"/>
      <c r="Q38" s="1"/>
      <c r="S38" s="49"/>
      <c r="T38" s="1"/>
      <c r="U38" s="1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  <c r="DA38" s="38"/>
      <c r="DB38" s="38"/>
      <c r="DC38" s="38"/>
      <c r="DD38" s="38"/>
      <c r="DE38" s="38"/>
      <c r="DF38" s="38"/>
      <c r="DG38" s="38"/>
      <c r="DH38" s="38"/>
      <c r="DI38" s="38"/>
      <c r="DJ38" s="38"/>
      <c r="DK38" s="38"/>
      <c r="DL38" s="38"/>
      <c r="DM38" s="38"/>
      <c r="DN38" s="38"/>
      <c r="DO38" s="38"/>
      <c r="DP38" s="38"/>
      <c r="DQ38" s="38"/>
      <c r="DR38" s="38"/>
      <c r="DS38" s="38"/>
      <c r="DT38" s="38"/>
      <c r="DU38" s="38"/>
      <c r="DV38" s="38"/>
      <c r="DW38" s="38"/>
      <c r="DX38" s="38"/>
      <c r="DY38" s="38"/>
      <c r="DZ38" s="38"/>
      <c r="EA38" s="38"/>
      <c r="EB38" s="38"/>
      <c r="EC38" s="38"/>
      <c r="ED38" s="38"/>
      <c r="EE38" s="38"/>
      <c r="EF38" s="38"/>
      <c r="EG38" s="38"/>
      <c r="EH38" s="38"/>
      <c r="EI38" s="38"/>
      <c r="EJ38" s="38"/>
      <c r="EK38" s="38"/>
      <c r="EL38" s="38"/>
      <c r="EM38" s="38"/>
      <c r="EN38" s="38"/>
      <c r="EO38" s="38"/>
      <c r="EP38" s="38"/>
      <c r="EQ38" s="38"/>
      <c r="ER38" s="38"/>
      <c r="ES38" s="38"/>
      <c r="ET38" s="38"/>
      <c r="EU38" s="38"/>
      <c r="EV38" s="38"/>
      <c r="EW38" s="38"/>
      <c r="EX38" s="38"/>
      <c r="EY38" s="38"/>
      <c r="EZ38" s="38"/>
      <c r="FA38" s="38"/>
      <c r="FB38" s="38"/>
      <c r="FC38" s="38"/>
      <c r="FD38" s="38"/>
      <c r="FE38" s="38"/>
      <c r="FF38" s="38"/>
      <c r="FG38" s="38"/>
      <c r="FH38" s="38"/>
      <c r="FI38" s="38"/>
      <c r="FJ38" s="38"/>
      <c r="FK38" s="38"/>
      <c r="FL38" s="38"/>
      <c r="FM38" s="38"/>
      <c r="FN38" s="38"/>
      <c r="FO38" s="38"/>
      <c r="FP38" s="38"/>
      <c r="FQ38" s="38"/>
      <c r="FR38" s="38"/>
      <c r="FS38" s="38"/>
      <c r="FT38" s="38"/>
      <c r="FU38" s="38"/>
      <c r="FV38" s="38"/>
      <c r="FW38" s="38"/>
      <c r="FX38" s="38"/>
      <c r="FY38" s="38"/>
      <c r="FZ38" s="38"/>
      <c r="GA38" s="38"/>
      <c r="GB38" s="38"/>
      <c r="GC38" s="38"/>
      <c r="GD38" s="38"/>
      <c r="GE38" s="38"/>
      <c r="GF38" s="38"/>
      <c r="GG38" s="38"/>
      <c r="GH38" s="38"/>
      <c r="GI38" s="38"/>
      <c r="GJ38" s="38"/>
      <c r="GK38" s="38"/>
      <c r="GL38" s="38"/>
      <c r="GM38" s="38"/>
      <c r="GN38" s="38"/>
      <c r="GO38" s="38"/>
      <c r="GP38" s="38"/>
      <c r="GQ38" s="38"/>
      <c r="GR38" s="38"/>
      <c r="GS38" s="38"/>
      <c r="GT38" s="38"/>
      <c r="GU38" s="38"/>
      <c r="GV38" s="38"/>
      <c r="GW38" s="38"/>
      <c r="GX38" s="38"/>
      <c r="GY38" s="38"/>
      <c r="GZ38" s="38"/>
      <c r="HA38" s="38"/>
      <c r="HB38" s="38"/>
      <c r="HC38" s="38"/>
      <c r="HD38" s="38"/>
      <c r="HE38" s="38"/>
      <c r="HF38" s="38"/>
      <c r="HG38" s="38"/>
      <c r="HH38" s="38"/>
      <c r="HI38" s="38"/>
      <c r="HJ38" s="38"/>
      <c r="HK38" s="38"/>
      <c r="HL38" s="38"/>
      <c r="HM38" s="38"/>
      <c r="HN38" s="38"/>
      <c r="HO38" s="38"/>
      <c r="HP38" s="38"/>
      <c r="HQ38" s="38"/>
      <c r="HR38" s="38"/>
      <c r="HS38" s="38"/>
      <c r="HT38" s="38"/>
      <c r="HU38" s="38"/>
      <c r="HV38" s="38"/>
      <c r="HW38" s="38"/>
      <c r="HX38" s="38"/>
      <c r="HY38" s="38"/>
      <c r="HZ38" s="38"/>
      <c r="IA38" s="38"/>
      <c r="IB38" s="38"/>
      <c r="IC38" s="38"/>
      <c r="ID38" s="38"/>
      <c r="IE38" s="38"/>
      <c r="IF38" s="38"/>
      <c r="IG38" s="38"/>
      <c r="IH38" s="38"/>
      <c r="II38" s="38"/>
      <c r="IJ38" s="38"/>
      <c r="IK38" s="38"/>
      <c r="IL38" s="38"/>
      <c r="IM38" s="38"/>
      <c r="IN38" s="38"/>
      <c r="IO38" s="38"/>
      <c r="IP38" s="38"/>
      <c r="IQ38" s="38"/>
      <c r="IR38" s="38"/>
      <c r="IS38" s="38"/>
      <c r="IT38" s="38"/>
      <c r="IU38" s="38"/>
      <c r="IV38" s="38"/>
      <c r="IW38" s="38"/>
      <c r="IX38" s="38"/>
      <c r="IY38" s="38"/>
      <c r="IZ38" s="38"/>
      <c r="JA38" s="38"/>
      <c r="JB38" s="38"/>
      <c r="JC38" s="38"/>
      <c r="JD38" s="38"/>
      <c r="JE38" s="38"/>
      <c r="JF38" s="38"/>
      <c r="JG38" s="38"/>
      <c r="JH38" s="38"/>
      <c r="JI38" s="38"/>
      <c r="JJ38" s="38"/>
      <c r="JK38" s="38"/>
      <c r="JL38" s="38"/>
      <c r="JM38" s="38"/>
      <c r="JN38" s="38"/>
      <c r="JO38" s="38"/>
      <c r="JP38" s="38"/>
      <c r="JQ38" s="38"/>
      <c r="JR38" s="38"/>
      <c r="JS38" s="38"/>
      <c r="JT38" s="38"/>
      <c r="JU38" s="38"/>
      <c r="JV38" s="38"/>
      <c r="JW38" s="38"/>
      <c r="JX38" s="38"/>
      <c r="JY38" s="38"/>
      <c r="JZ38" s="38"/>
      <c r="KA38" s="38"/>
      <c r="KB38" s="38"/>
      <c r="KC38" s="38"/>
      <c r="KD38" s="38"/>
      <c r="KE38" s="38"/>
      <c r="KF38" s="38"/>
      <c r="KG38" s="38"/>
      <c r="KH38" s="38"/>
      <c r="KI38" s="38"/>
      <c r="KJ38" s="38"/>
      <c r="KK38" s="38"/>
      <c r="KL38" s="38"/>
      <c r="KM38" s="38"/>
      <c r="KN38" s="38"/>
      <c r="KO38" s="38"/>
      <c r="KP38" s="38"/>
      <c r="KQ38" s="38"/>
      <c r="KR38" s="38"/>
      <c r="KS38" s="38"/>
      <c r="KT38" s="38"/>
      <c r="KU38" s="38"/>
      <c r="KV38" s="38"/>
      <c r="KW38" s="38"/>
      <c r="KX38" s="38"/>
      <c r="KY38" s="38"/>
      <c r="KZ38" s="38"/>
      <c r="LA38" s="38"/>
      <c r="LB38" s="38"/>
      <c r="LC38" s="38"/>
      <c r="LD38" s="38"/>
      <c r="LE38" s="38"/>
      <c r="LF38" s="38"/>
      <c r="LG38" s="38"/>
      <c r="LH38" s="38"/>
      <c r="LI38" s="38"/>
      <c r="LJ38" s="38"/>
      <c r="LK38" s="38"/>
      <c r="LL38" s="38"/>
      <c r="LM38" s="38"/>
      <c r="LN38" s="38"/>
      <c r="LO38" s="38"/>
      <c r="LP38" s="38"/>
      <c r="LQ38" s="38"/>
      <c r="LR38" s="38"/>
      <c r="LS38" s="38"/>
      <c r="LT38" s="38"/>
      <c r="LU38" s="38"/>
      <c r="LV38" s="38"/>
      <c r="LW38" s="38"/>
      <c r="LX38" s="38"/>
      <c r="LY38" s="38"/>
      <c r="LZ38" s="38"/>
      <c r="MA38" s="38"/>
      <c r="MB38" s="38"/>
      <c r="MC38" s="38"/>
      <c r="MD38" s="38"/>
      <c r="ME38" s="38"/>
      <c r="MF38" s="38"/>
    </row>
    <row r="39" spans="1:344" s="2" customFormat="1" ht="15.75" customHeight="1" x14ac:dyDescent="0.15">
      <c r="A39" s="362" t="s">
        <v>96</v>
      </c>
      <c r="B39" s="345"/>
      <c r="C39" s="284">
        <v>24</v>
      </c>
      <c r="D39" s="283">
        <v>50</v>
      </c>
      <c r="E39" s="284">
        <v>26</v>
      </c>
      <c r="F39" s="283">
        <v>48</v>
      </c>
      <c r="G39" s="284">
        <v>26</v>
      </c>
      <c r="H39" s="283">
        <v>45</v>
      </c>
      <c r="I39" s="40">
        <v>22</v>
      </c>
      <c r="J39" s="286">
        <v>42</v>
      </c>
      <c r="K39" s="1"/>
      <c r="L39" s="1"/>
      <c r="M39" s="1"/>
      <c r="N39" s="1"/>
      <c r="O39" s="1"/>
      <c r="P39" s="1"/>
      <c r="Q39" s="1"/>
      <c r="S39" s="49"/>
      <c r="T39" s="1"/>
      <c r="U39" s="1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8"/>
      <c r="CO39" s="38"/>
      <c r="CP39" s="38"/>
      <c r="CQ39" s="38"/>
      <c r="CR39" s="38"/>
      <c r="CS39" s="38"/>
      <c r="CT39" s="38"/>
      <c r="CU39" s="38"/>
      <c r="CV39" s="38"/>
      <c r="CW39" s="38"/>
      <c r="CX39" s="38"/>
      <c r="CY39" s="38"/>
      <c r="CZ39" s="38"/>
      <c r="DA39" s="38"/>
      <c r="DB39" s="38"/>
      <c r="DC39" s="38"/>
      <c r="DD39" s="38"/>
      <c r="DE39" s="38"/>
      <c r="DF39" s="38"/>
      <c r="DG39" s="38"/>
      <c r="DH39" s="38"/>
      <c r="DI39" s="38"/>
      <c r="DJ39" s="38"/>
      <c r="DK39" s="38"/>
      <c r="DL39" s="38"/>
      <c r="DM39" s="38"/>
      <c r="DN39" s="38"/>
      <c r="DO39" s="38"/>
      <c r="DP39" s="38"/>
      <c r="DQ39" s="38"/>
      <c r="DR39" s="38"/>
      <c r="DS39" s="38"/>
      <c r="DT39" s="38"/>
      <c r="DU39" s="38"/>
      <c r="DV39" s="38"/>
      <c r="DW39" s="38"/>
      <c r="DX39" s="38"/>
      <c r="DY39" s="38"/>
      <c r="DZ39" s="38"/>
      <c r="EA39" s="38"/>
      <c r="EB39" s="38"/>
      <c r="EC39" s="38"/>
      <c r="ED39" s="38"/>
      <c r="EE39" s="38"/>
      <c r="EF39" s="38"/>
      <c r="EG39" s="38"/>
      <c r="EH39" s="38"/>
      <c r="EI39" s="38"/>
      <c r="EJ39" s="38"/>
      <c r="EK39" s="38"/>
      <c r="EL39" s="38"/>
      <c r="EM39" s="38"/>
      <c r="EN39" s="38"/>
      <c r="EO39" s="38"/>
      <c r="EP39" s="38"/>
      <c r="EQ39" s="38"/>
      <c r="ER39" s="38"/>
      <c r="ES39" s="38"/>
      <c r="ET39" s="38"/>
      <c r="EU39" s="38"/>
      <c r="EV39" s="38"/>
      <c r="EW39" s="38"/>
      <c r="EX39" s="38"/>
      <c r="EY39" s="38"/>
      <c r="EZ39" s="38"/>
      <c r="FA39" s="38"/>
      <c r="FB39" s="38"/>
      <c r="FC39" s="38"/>
      <c r="FD39" s="38"/>
      <c r="FE39" s="38"/>
      <c r="FF39" s="38"/>
      <c r="FG39" s="38"/>
      <c r="FH39" s="38"/>
      <c r="FI39" s="38"/>
      <c r="FJ39" s="38"/>
      <c r="FK39" s="38"/>
      <c r="FL39" s="38"/>
      <c r="FM39" s="38"/>
      <c r="FN39" s="38"/>
      <c r="FO39" s="38"/>
      <c r="FP39" s="38"/>
      <c r="FQ39" s="38"/>
      <c r="FR39" s="38"/>
      <c r="FS39" s="38"/>
      <c r="FT39" s="38"/>
      <c r="FU39" s="38"/>
      <c r="FV39" s="38"/>
      <c r="FW39" s="38"/>
      <c r="FX39" s="38"/>
      <c r="FY39" s="38"/>
      <c r="FZ39" s="38"/>
      <c r="GA39" s="38"/>
      <c r="GB39" s="38"/>
      <c r="GC39" s="38"/>
      <c r="GD39" s="38"/>
      <c r="GE39" s="38"/>
      <c r="GF39" s="38"/>
      <c r="GG39" s="38"/>
      <c r="GH39" s="38"/>
      <c r="GI39" s="38"/>
      <c r="GJ39" s="38"/>
      <c r="GK39" s="38"/>
      <c r="GL39" s="38"/>
      <c r="GM39" s="38"/>
      <c r="GN39" s="38"/>
      <c r="GO39" s="38"/>
      <c r="GP39" s="38"/>
      <c r="GQ39" s="38"/>
      <c r="GR39" s="38"/>
      <c r="GS39" s="38"/>
      <c r="GT39" s="38"/>
      <c r="GU39" s="38"/>
      <c r="GV39" s="38"/>
      <c r="GW39" s="38"/>
      <c r="GX39" s="38"/>
      <c r="GY39" s="38"/>
      <c r="GZ39" s="38"/>
      <c r="HA39" s="38"/>
      <c r="HB39" s="38"/>
      <c r="HC39" s="38"/>
      <c r="HD39" s="38"/>
      <c r="HE39" s="38"/>
      <c r="HF39" s="38"/>
      <c r="HG39" s="38"/>
      <c r="HH39" s="38"/>
      <c r="HI39" s="38"/>
      <c r="HJ39" s="38"/>
      <c r="HK39" s="38"/>
      <c r="HL39" s="38"/>
      <c r="HM39" s="38"/>
      <c r="HN39" s="38"/>
      <c r="HO39" s="38"/>
      <c r="HP39" s="38"/>
      <c r="HQ39" s="38"/>
      <c r="HR39" s="38"/>
      <c r="HS39" s="38"/>
      <c r="HT39" s="38"/>
      <c r="HU39" s="38"/>
      <c r="HV39" s="38"/>
      <c r="HW39" s="38"/>
      <c r="HX39" s="38"/>
      <c r="HY39" s="38"/>
      <c r="HZ39" s="38"/>
      <c r="IA39" s="38"/>
      <c r="IB39" s="38"/>
      <c r="IC39" s="38"/>
      <c r="ID39" s="38"/>
      <c r="IE39" s="38"/>
      <c r="IF39" s="38"/>
      <c r="IG39" s="38"/>
      <c r="IH39" s="38"/>
      <c r="II39" s="38"/>
      <c r="IJ39" s="38"/>
      <c r="IK39" s="38"/>
      <c r="IL39" s="38"/>
      <c r="IM39" s="38"/>
      <c r="IN39" s="38"/>
      <c r="IO39" s="38"/>
      <c r="IP39" s="38"/>
      <c r="IQ39" s="38"/>
      <c r="IR39" s="38"/>
      <c r="IS39" s="38"/>
      <c r="IT39" s="38"/>
      <c r="IU39" s="38"/>
      <c r="IV39" s="38"/>
      <c r="IW39" s="38"/>
      <c r="IX39" s="38"/>
      <c r="IY39" s="38"/>
      <c r="IZ39" s="38"/>
      <c r="JA39" s="38"/>
      <c r="JB39" s="38"/>
      <c r="JC39" s="38"/>
      <c r="JD39" s="38"/>
      <c r="JE39" s="38"/>
      <c r="JF39" s="38"/>
      <c r="JG39" s="38"/>
      <c r="JH39" s="38"/>
      <c r="JI39" s="38"/>
      <c r="JJ39" s="38"/>
      <c r="JK39" s="38"/>
      <c r="JL39" s="38"/>
      <c r="JM39" s="38"/>
      <c r="JN39" s="38"/>
      <c r="JO39" s="38"/>
      <c r="JP39" s="38"/>
      <c r="JQ39" s="38"/>
      <c r="JR39" s="38"/>
      <c r="JS39" s="38"/>
      <c r="JT39" s="38"/>
      <c r="JU39" s="38"/>
      <c r="JV39" s="38"/>
      <c r="JW39" s="38"/>
      <c r="JX39" s="38"/>
      <c r="JY39" s="38"/>
      <c r="JZ39" s="38"/>
      <c r="KA39" s="38"/>
      <c r="KB39" s="38"/>
      <c r="KC39" s="38"/>
      <c r="KD39" s="38"/>
      <c r="KE39" s="38"/>
      <c r="KF39" s="38"/>
      <c r="KG39" s="38"/>
      <c r="KH39" s="38"/>
      <c r="KI39" s="38"/>
      <c r="KJ39" s="38"/>
      <c r="KK39" s="38"/>
      <c r="KL39" s="38"/>
      <c r="KM39" s="38"/>
      <c r="KN39" s="38"/>
      <c r="KO39" s="38"/>
      <c r="KP39" s="38"/>
      <c r="KQ39" s="38"/>
      <c r="KR39" s="38"/>
      <c r="KS39" s="38"/>
      <c r="KT39" s="38"/>
      <c r="KU39" s="38"/>
      <c r="KV39" s="38"/>
      <c r="KW39" s="38"/>
      <c r="KX39" s="38"/>
      <c r="KY39" s="38"/>
      <c r="KZ39" s="38"/>
      <c r="LA39" s="38"/>
      <c r="LB39" s="38"/>
      <c r="LC39" s="38"/>
      <c r="LD39" s="38"/>
      <c r="LE39" s="38"/>
      <c r="LF39" s="38"/>
      <c r="LG39" s="38"/>
      <c r="LH39" s="38"/>
      <c r="LI39" s="38"/>
      <c r="LJ39" s="38"/>
      <c r="LK39" s="38"/>
      <c r="LL39" s="38"/>
      <c r="LM39" s="38"/>
      <c r="LN39" s="38"/>
      <c r="LO39" s="38"/>
      <c r="LP39" s="38"/>
      <c r="LQ39" s="38"/>
      <c r="LR39" s="38"/>
      <c r="LS39" s="38"/>
      <c r="LT39" s="38"/>
      <c r="LU39" s="38"/>
      <c r="LV39" s="38"/>
      <c r="LW39" s="38"/>
      <c r="LX39" s="38"/>
      <c r="LY39" s="38"/>
      <c r="LZ39" s="38"/>
      <c r="MA39" s="38"/>
      <c r="MB39" s="38"/>
      <c r="MC39" s="38"/>
      <c r="MD39" s="38"/>
      <c r="ME39" s="38"/>
      <c r="MF39" s="38"/>
    </row>
    <row r="40" spans="1:344" s="2" customFormat="1" ht="15.75" customHeight="1" thickBot="1" x14ac:dyDescent="0.2">
      <c r="A40" s="440" t="s">
        <v>97</v>
      </c>
      <c r="B40" s="441"/>
      <c r="C40" s="10">
        <v>25</v>
      </c>
      <c r="D40" s="42">
        <v>45</v>
      </c>
      <c r="E40" s="10">
        <v>26</v>
      </c>
      <c r="F40" s="42">
        <v>42</v>
      </c>
      <c r="G40" s="10">
        <v>26</v>
      </c>
      <c r="H40" s="42">
        <v>44</v>
      </c>
      <c r="I40" s="41">
        <v>23</v>
      </c>
      <c r="J40" s="287">
        <v>40</v>
      </c>
      <c r="K40" s="1"/>
      <c r="L40" s="1"/>
      <c r="M40" s="1"/>
      <c r="N40" s="1"/>
      <c r="O40" s="1"/>
      <c r="P40" s="1"/>
      <c r="Q40" s="1"/>
      <c r="S40" s="49"/>
      <c r="T40" s="1"/>
      <c r="U40" s="1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38"/>
      <c r="DJ40" s="38"/>
      <c r="DK40" s="38"/>
      <c r="DL40" s="38"/>
      <c r="DM40" s="38"/>
      <c r="DN40" s="38"/>
      <c r="DO40" s="38"/>
      <c r="DP40" s="38"/>
      <c r="DQ40" s="38"/>
      <c r="DR40" s="38"/>
      <c r="DS40" s="38"/>
      <c r="DT40" s="38"/>
      <c r="DU40" s="38"/>
      <c r="DV40" s="38"/>
      <c r="DW40" s="38"/>
      <c r="DX40" s="38"/>
      <c r="DY40" s="38"/>
      <c r="DZ40" s="38"/>
      <c r="EA40" s="38"/>
      <c r="EB40" s="38"/>
      <c r="EC40" s="38"/>
      <c r="ED40" s="38"/>
      <c r="EE40" s="38"/>
      <c r="EF40" s="38"/>
      <c r="EG40" s="38"/>
      <c r="EH40" s="38"/>
      <c r="EI40" s="38"/>
      <c r="EJ40" s="38"/>
      <c r="EK40" s="38"/>
      <c r="EL40" s="38"/>
      <c r="EM40" s="38"/>
      <c r="EN40" s="38"/>
      <c r="EO40" s="38"/>
      <c r="EP40" s="38"/>
      <c r="EQ40" s="38"/>
      <c r="ER40" s="38"/>
      <c r="ES40" s="38"/>
      <c r="ET40" s="38"/>
      <c r="EU40" s="38"/>
      <c r="EV40" s="38"/>
      <c r="EW40" s="38"/>
      <c r="EX40" s="38"/>
      <c r="EY40" s="38"/>
      <c r="EZ40" s="38"/>
      <c r="FA40" s="38"/>
      <c r="FB40" s="38"/>
      <c r="FC40" s="38"/>
      <c r="FD40" s="38"/>
      <c r="FE40" s="38"/>
      <c r="FF40" s="38"/>
      <c r="FG40" s="38"/>
      <c r="FH40" s="38"/>
      <c r="FI40" s="38"/>
      <c r="FJ40" s="38"/>
      <c r="FK40" s="38"/>
      <c r="FL40" s="38"/>
      <c r="FM40" s="38"/>
      <c r="FN40" s="38"/>
      <c r="FO40" s="38"/>
      <c r="FP40" s="38"/>
      <c r="FQ40" s="38"/>
      <c r="FR40" s="38"/>
      <c r="FS40" s="38"/>
      <c r="FT40" s="38"/>
      <c r="FU40" s="38"/>
      <c r="FV40" s="38"/>
      <c r="FW40" s="38"/>
      <c r="FX40" s="38"/>
      <c r="FY40" s="38"/>
      <c r="FZ40" s="38"/>
      <c r="GA40" s="38"/>
      <c r="GB40" s="38"/>
      <c r="GC40" s="38"/>
      <c r="GD40" s="38"/>
      <c r="GE40" s="38"/>
      <c r="GF40" s="38"/>
      <c r="GG40" s="38"/>
      <c r="GH40" s="38"/>
      <c r="GI40" s="38"/>
      <c r="GJ40" s="38"/>
      <c r="GK40" s="38"/>
      <c r="GL40" s="38"/>
      <c r="GM40" s="38"/>
      <c r="GN40" s="38"/>
      <c r="GO40" s="38"/>
      <c r="GP40" s="38"/>
      <c r="GQ40" s="38"/>
      <c r="GR40" s="38"/>
      <c r="GS40" s="38"/>
      <c r="GT40" s="38"/>
      <c r="GU40" s="38"/>
      <c r="GV40" s="38"/>
      <c r="GW40" s="38"/>
      <c r="GX40" s="38"/>
      <c r="GY40" s="38"/>
      <c r="GZ40" s="38"/>
      <c r="HA40" s="38"/>
      <c r="HB40" s="38"/>
      <c r="HC40" s="38"/>
      <c r="HD40" s="38"/>
      <c r="HE40" s="38"/>
      <c r="HF40" s="38"/>
      <c r="HG40" s="38"/>
      <c r="HH40" s="38"/>
      <c r="HI40" s="38"/>
      <c r="HJ40" s="38"/>
      <c r="HK40" s="38"/>
      <c r="HL40" s="38"/>
      <c r="HM40" s="38"/>
      <c r="HN40" s="38"/>
      <c r="HO40" s="38"/>
      <c r="HP40" s="38"/>
      <c r="HQ40" s="38"/>
      <c r="HR40" s="38"/>
      <c r="HS40" s="38"/>
      <c r="HT40" s="38"/>
      <c r="HU40" s="38"/>
      <c r="HV40" s="38"/>
      <c r="HW40" s="38"/>
      <c r="HX40" s="38"/>
      <c r="HY40" s="38"/>
      <c r="HZ40" s="38"/>
      <c r="IA40" s="38"/>
      <c r="IB40" s="38"/>
      <c r="IC40" s="38"/>
      <c r="ID40" s="38"/>
      <c r="IE40" s="38"/>
      <c r="IF40" s="38"/>
      <c r="IG40" s="38"/>
      <c r="IH40" s="38"/>
      <c r="II40" s="38"/>
      <c r="IJ40" s="38"/>
      <c r="IK40" s="38"/>
      <c r="IL40" s="38"/>
      <c r="IM40" s="38"/>
      <c r="IN40" s="38"/>
      <c r="IO40" s="38"/>
      <c r="IP40" s="38"/>
      <c r="IQ40" s="38"/>
      <c r="IR40" s="38"/>
      <c r="IS40" s="38"/>
      <c r="IT40" s="38"/>
      <c r="IU40" s="38"/>
      <c r="IV40" s="38"/>
      <c r="IW40" s="38"/>
      <c r="IX40" s="38"/>
      <c r="IY40" s="38"/>
      <c r="IZ40" s="38"/>
      <c r="JA40" s="38"/>
      <c r="JB40" s="38"/>
      <c r="JC40" s="38"/>
      <c r="JD40" s="38"/>
      <c r="JE40" s="38"/>
      <c r="JF40" s="38"/>
      <c r="JG40" s="38"/>
      <c r="JH40" s="38"/>
      <c r="JI40" s="38"/>
      <c r="JJ40" s="38"/>
      <c r="JK40" s="38"/>
      <c r="JL40" s="38"/>
      <c r="JM40" s="38"/>
      <c r="JN40" s="38"/>
      <c r="JO40" s="38"/>
      <c r="JP40" s="38"/>
      <c r="JQ40" s="38"/>
      <c r="JR40" s="38"/>
      <c r="JS40" s="38"/>
      <c r="JT40" s="38"/>
      <c r="JU40" s="38"/>
      <c r="JV40" s="38"/>
      <c r="JW40" s="38"/>
      <c r="JX40" s="38"/>
      <c r="JY40" s="38"/>
      <c r="JZ40" s="38"/>
      <c r="KA40" s="38"/>
      <c r="KB40" s="38"/>
      <c r="KC40" s="38"/>
      <c r="KD40" s="38"/>
      <c r="KE40" s="38"/>
      <c r="KF40" s="38"/>
      <c r="KG40" s="38"/>
      <c r="KH40" s="38"/>
      <c r="KI40" s="38"/>
      <c r="KJ40" s="38"/>
      <c r="KK40" s="38"/>
      <c r="KL40" s="38"/>
      <c r="KM40" s="38"/>
      <c r="KN40" s="38"/>
      <c r="KO40" s="38"/>
      <c r="KP40" s="38"/>
      <c r="KQ40" s="38"/>
      <c r="KR40" s="38"/>
      <c r="KS40" s="38"/>
      <c r="KT40" s="38"/>
      <c r="KU40" s="38"/>
      <c r="KV40" s="38"/>
      <c r="KW40" s="38"/>
      <c r="KX40" s="38"/>
      <c r="KY40" s="38"/>
      <c r="KZ40" s="38"/>
      <c r="LA40" s="38"/>
      <c r="LB40" s="38"/>
      <c r="LC40" s="38"/>
      <c r="LD40" s="38"/>
      <c r="LE40" s="38"/>
      <c r="LF40" s="38"/>
      <c r="LG40" s="38"/>
      <c r="LH40" s="38"/>
      <c r="LI40" s="38"/>
      <c r="LJ40" s="38"/>
      <c r="LK40" s="38"/>
      <c r="LL40" s="38"/>
      <c r="LM40" s="38"/>
      <c r="LN40" s="38"/>
      <c r="LO40" s="38"/>
      <c r="LP40" s="38"/>
      <c r="LQ40" s="38"/>
      <c r="LR40" s="38"/>
      <c r="LS40" s="38"/>
      <c r="LT40" s="38"/>
      <c r="LU40" s="38"/>
      <c r="LV40" s="38"/>
      <c r="LW40" s="38"/>
      <c r="LX40" s="38"/>
      <c r="LY40" s="38"/>
      <c r="LZ40" s="38"/>
      <c r="MA40" s="38"/>
      <c r="MB40" s="38"/>
      <c r="MC40" s="38"/>
      <c r="MD40" s="38"/>
      <c r="ME40" s="38"/>
      <c r="MF40" s="38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 x14ac:dyDescent="0.2">
      <c r="A42" s="438"/>
      <c r="B42" s="442"/>
      <c r="C42" s="439"/>
      <c r="D42" s="443" t="s">
        <v>98</v>
      </c>
      <c r="E42" s="444"/>
      <c r="F42" s="445" t="s">
        <v>99</v>
      </c>
      <c r="G42" s="44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25" t="s">
        <v>101</v>
      </c>
      <c r="B43" s="426"/>
      <c r="C43" s="427"/>
      <c r="D43" s="446" t="s">
        <v>13</v>
      </c>
      <c r="E43" s="447"/>
      <c r="F43" s="448" t="s">
        <v>105</v>
      </c>
      <c r="G43" s="44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31" t="s">
        <v>102</v>
      </c>
      <c r="B44" s="432"/>
      <c r="C44" s="433"/>
      <c r="D44" s="434" t="s">
        <v>16</v>
      </c>
      <c r="E44" s="435"/>
      <c r="F44" s="450" t="s">
        <v>105</v>
      </c>
      <c r="G44" s="45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5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5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5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1">
    <mergeCell ref="A38:B38"/>
    <mergeCell ref="A39:B39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tabSelected="1" view="pageBreakPreview" topLeftCell="A28" zoomScale="115" zoomScaleNormal="100" zoomScaleSheetLayoutView="115" workbookViewId="0">
      <selection activeCell="N47" sqref="N4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10</v>
      </c>
      <c r="E2" s="295" t="s">
        <v>8</v>
      </c>
      <c r="F2" s="295">
        <v>3</v>
      </c>
      <c r="G2" s="295" t="s">
        <v>9</v>
      </c>
      <c r="H2" s="295"/>
      <c r="I2" s="295" t="s">
        <v>152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122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54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55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58" t="s">
        <v>61</v>
      </c>
      <c r="B14" s="288"/>
      <c r="C14" s="363"/>
      <c r="D14" s="289"/>
      <c r="E14" s="463"/>
      <c r="F14" s="464"/>
      <c r="G14" s="465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347" t="s">
        <v>64</v>
      </c>
      <c r="B16" s="348"/>
      <c r="C16" s="348"/>
      <c r="D16" s="348"/>
      <c r="E16" s="349" t="s">
        <v>109</v>
      </c>
      <c r="F16" s="349"/>
      <c r="G16" s="349" t="s">
        <v>117</v>
      </c>
      <c r="H16" s="349"/>
      <c r="I16" s="349"/>
      <c r="J16" s="349" t="s">
        <v>63</v>
      </c>
      <c r="K16" s="349"/>
      <c r="L16" s="348" t="s">
        <v>116</v>
      </c>
      <c r="M16" s="348"/>
      <c r="N16" s="348"/>
      <c r="O16" s="349" t="s">
        <v>63</v>
      </c>
      <c r="P16" s="349"/>
      <c r="Q16" s="473"/>
      <c r="R16" s="474"/>
      <c r="S16" s="475"/>
      <c r="U16" s="2"/>
    </row>
    <row r="17" spans="1:344" ht="18" customHeight="1" x14ac:dyDescent="0.15">
      <c r="A17" s="347" t="s">
        <v>65</v>
      </c>
      <c r="B17" s="348"/>
      <c r="C17" s="348"/>
      <c r="D17" s="348"/>
      <c r="E17" s="349" t="s">
        <v>120</v>
      </c>
      <c r="F17" s="349"/>
      <c r="G17" s="349" t="s">
        <v>111</v>
      </c>
      <c r="H17" s="349"/>
      <c r="I17" s="349"/>
      <c r="J17" s="349" t="s">
        <v>119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 x14ac:dyDescent="0.2">
      <c r="A18" s="479" t="s">
        <v>110</v>
      </c>
      <c r="B18" s="480"/>
      <c r="C18" s="480"/>
      <c r="D18" s="480"/>
      <c r="E18" s="481" t="s">
        <v>131</v>
      </c>
      <c r="F18" s="482"/>
      <c r="G18" s="349" t="s">
        <v>106</v>
      </c>
      <c r="H18" s="349"/>
      <c r="I18" s="349"/>
      <c r="J18" s="483" t="s">
        <v>114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52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52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134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x14ac:dyDescent="0.15">
      <c r="A27" s="513" t="s">
        <v>462</v>
      </c>
      <c r="B27" s="514"/>
      <c r="C27" s="514"/>
      <c r="D27" s="514"/>
      <c r="E27" s="514"/>
      <c r="F27" s="514"/>
      <c r="G27" s="514"/>
      <c r="H27" s="514"/>
      <c r="I27" s="514"/>
      <c r="J27" s="514"/>
      <c r="K27" s="514"/>
      <c r="L27" s="514"/>
      <c r="M27" s="514"/>
      <c r="N27" s="514"/>
      <c r="O27" s="514"/>
      <c r="P27" s="514"/>
      <c r="Q27" s="514"/>
      <c r="R27" s="514"/>
      <c r="S27" s="515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 x14ac:dyDescent="0.15">
      <c r="A28" s="534" t="s">
        <v>463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 thickBot="1" x14ac:dyDescent="0.2">
      <c r="A29" s="534" t="s">
        <v>464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s="37" customFormat="1" ht="15.75" customHeight="1" x14ac:dyDescent="0.15">
      <c r="A30" s="516" t="s">
        <v>417</v>
      </c>
      <c r="B30" s="517"/>
      <c r="C30" s="517"/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8"/>
      <c r="T30" s="1"/>
      <c r="U30" s="1"/>
      <c r="V30" s="2"/>
      <c r="W30" s="49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534" t="s">
        <v>422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 x14ac:dyDescent="0.15">
      <c r="A32" s="336" t="s">
        <v>104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1"/>
      <c r="U32" s="1"/>
      <c r="V32" s="2"/>
      <c r="W32" s="49"/>
    </row>
    <row r="33" spans="1:23" s="38" customFormat="1" ht="15.75" customHeight="1" x14ac:dyDescent="0.15">
      <c r="A33" s="513" t="s">
        <v>465</v>
      </c>
      <c r="B33" s="514"/>
      <c r="C33" s="514"/>
      <c r="D33" s="514"/>
      <c r="E33" s="514"/>
      <c r="F33" s="514"/>
      <c r="G33" s="514"/>
      <c r="H33" s="514"/>
      <c r="I33" s="514"/>
      <c r="J33" s="514"/>
      <c r="K33" s="514"/>
      <c r="L33" s="514"/>
      <c r="M33" s="514"/>
      <c r="N33" s="514"/>
      <c r="O33" s="514"/>
      <c r="P33" s="514"/>
      <c r="Q33" s="514"/>
      <c r="R33" s="514"/>
      <c r="S33" s="515"/>
      <c r="T33" s="1"/>
      <c r="U33" s="1"/>
      <c r="V33" s="2"/>
      <c r="W33" s="49"/>
    </row>
    <row r="34" spans="1:23" s="38" customFormat="1" ht="15.75" customHeight="1" x14ac:dyDescent="0.15">
      <c r="A34" s="534" t="s">
        <v>466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23" s="38" customFormat="1" ht="15.75" customHeight="1" x14ac:dyDescent="0.15">
      <c r="A35" s="531" t="s">
        <v>467</v>
      </c>
      <c r="B35" s="532"/>
      <c r="C35" s="532"/>
      <c r="D35" s="532"/>
      <c r="E35" s="532"/>
      <c r="F35" s="532"/>
      <c r="G35" s="532"/>
      <c r="H35" s="532"/>
      <c r="I35" s="532"/>
      <c r="J35" s="532"/>
      <c r="K35" s="532"/>
      <c r="L35" s="532"/>
      <c r="M35" s="532"/>
      <c r="N35" s="532"/>
      <c r="O35" s="532"/>
      <c r="P35" s="532"/>
      <c r="Q35" s="532"/>
      <c r="R35" s="532"/>
      <c r="S35" s="533"/>
      <c r="T35" s="1"/>
      <c r="U35" s="1"/>
      <c r="V35" s="2"/>
      <c r="W35" s="49"/>
    </row>
    <row r="36" spans="1:23" s="38" customFormat="1" ht="15.75" customHeight="1" x14ac:dyDescent="0.15">
      <c r="A36" s="534" t="s">
        <v>468</v>
      </c>
      <c r="B36" s="535"/>
      <c r="C36" s="535"/>
      <c r="D36" s="535"/>
      <c r="E36" s="535"/>
      <c r="F36" s="535"/>
      <c r="G36" s="535"/>
      <c r="H36" s="535"/>
      <c r="I36" s="535"/>
      <c r="J36" s="535"/>
      <c r="K36" s="535"/>
      <c r="L36" s="535"/>
      <c r="M36" s="535"/>
      <c r="N36" s="535"/>
      <c r="O36" s="535"/>
      <c r="P36" s="535"/>
      <c r="Q36" s="535"/>
      <c r="R36" s="535"/>
      <c r="S36" s="536"/>
      <c r="T36" s="1"/>
      <c r="U36" s="1"/>
      <c r="V36" s="2"/>
      <c r="W36" s="49"/>
    </row>
    <row r="37" spans="1:23" s="38" customFormat="1" ht="15.75" customHeight="1" x14ac:dyDescent="0.15">
      <c r="A37" s="534" t="s">
        <v>469</v>
      </c>
      <c r="B37" s="535"/>
      <c r="C37" s="535"/>
      <c r="D37" s="535"/>
      <c r="E37" s="535"/>
      <c r="F37" s="535"/>
      <c r="G37" s="535"/>
      <c r="H37" s="535"/>
      <c r="I37" s="535"/>
      <c r="J37" s="535"/>
      <c r="K37" s="535"/>
      <c r="L37" s="535"/>
      <c r="M37" s="535"/>
      <c r="N37" s="535"/>
      <c r="O37" s="535"/>
      <c r="P37" s="535"/>
      <c r="Q37" s="535"/>
      <c r="R37" s="535"/>
      <c r="S37" s="536"/>
      <c r="T37" s="1"/>
      <c r="U37" s="1"/>
      <c r="V37" s="2"/>
      <c r="W37" s="49"/>
    </row>
    <row r="38" spans="1:23" s="38" customFormat="1" ht="15.75" customHeight="1" x14ac:dyDescent="0.15">
      <c r="A38" s="534" t="s">
        <v>470</v>
      </c>
      <c r="B38" s="535"/>
      <c r="C38" s="535"/>
      <c r="D38" s="535"/>
      <c r="E38" s="535"/>
      <c r="F38" s="535"/>
      <c r="G38" s="535"/>
      <c r="H38" s="535"/>
      <c r="I38" s="535"/>
      <c r="J38" s="535"/>
      <c r="K38" s="535"/>
      <c r="L38" s="535"/>
      <c r="M38" s="535"/>
      <c r="N38" s="535"/>
      <c r="O38" s="535"/>
      <c r="P38" s="535"/>
      <c r="Q38" s="535"/>
      <c r="R38" s="535"/>
      <c r="S38" s="536"/>
      <c r="T38" s="1"/>
      <c r="U38" s="1"/>
      <c r="V38" s="2"/>
      <c r="W38" s="49"/>
    </row>
    <row r="39" spans="1:23" s="38" customFormat="1" ht="15.75" customHeight="1" x14ac:dyDescent="0.15">
      <c r="A39" s="534" t="s">
        <v>471</v>
      </c>
      <c r="B39" s="535"/>
      <c r="C39" s="535"/>
      <c r="D39" s="535"/>
      <c r="E39" s="535"/>
      <c r="F39" s="535"/>
      <c r="G39" s="535"/>
      <c r="H39" s="535"/>
      <c r="I39" s="535"/>
      <c r="J39" s="535"/>
      <c r="K39" s="535"/>
      <c r="L39" s="535"/>
      <c r="M39" s="535"/>
      <c r="N39" s="535"/>
      <c r="O39" s="535"/>
      <c r="P39" s="535"/>
      <c r="Q39" s="535"/>
      <c r="R39" s="535"/>
      <c r="S39" s="536"/>
      <c r="T39" s="1"/>
      <c r="U39" s="1"/>
      <c r="V39" s="2"/>
      <c r="W39" s="49"/>
    </row>
    <row r="40" spans="1:23" s="38" customFormat="1" ht="15.75" customHeight="1" x14ac:dyDescent="0.15">
      <c r="A40" s="516" t="s">
        <v>417</v>
      </c>
      <c r="B40" s="517"/>
      <c r="C40" s="517"/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8"/>
      <c r="T40" s="1"/>
      <c r="U40" s="1"/>
      <c r="V40" s="2"/>
      <c r="W40" s="49"/>
    </row>
    <row r="41" spans="1:23" s="38" customFormat="1" ht="15.75" customHeight="1" thickBot="1" x14ac:dyDescent="0.2">
      <c r="A41" s="534" t="s">
        <v>422</v>
      </c>
      <c r="B41" s="535"/>
      <c r="C41" s="535"/>
      <c r="D41" s="535"/>
      <c r="E41" s="535"/>
      <c r="F41" s="535"/>
      <c r="G41" s="535"/>
      <c r="H41" s="535"/>
      <c r="I41" s="535"/>
      <c r="J41" s="535"/>
      <c r="K41" s="535"/>
      <c r="L41" s="535"/>
      <c r="M41" s="535"/>
      <c r="N41" s="535"/>
      <c r="O41" s="535"/>
      <c r="P41" s="535"/>
      <c r="Q41" s="535"/>
      <c r="R41" s="535"/>
      <c r="S41" s="536"/>
      <c r="T41" s="1"/>
      <c r="U41" s="1"/>
      <c r="V41" s="2"/>
      <c r="W41" s="49"/>
    </row>
    <row r="42" spans="1:23" s="38" customFormat="1" ht="15.75" customHeight="1" thickBot="1" x14ac:dyDescent="0.2">
      <c r="A42" s="525" t="s">
        <v>87</v>
      </c>
      <c r="B42" s="525"/>
      <c r="C42" s="525"/>
      <c r="D42" s="525"/>
      <c r="E42" s="525"/>
      <c r="F42" s="525"/>
      <c r="G42" s="525"/>
      <c r="H42" s="525"/>
      <c r="I42" s="525"/>
      <c r="J42" s="525"/>
      <c r="K42" s="525"/>
      <c r="L42" s="525"/>
      <c r="M42" s="525"/>
      <c r="N42" s="525"/>
      <c r="O42" s="525"/>
      <c r="P42" s="525"/>
      <c r="Q42" s="525"/>
      <c r="R42" s="525"/>
      <c r="S42" s="525"/>
      <c r="T42" s="1"/>
      <c r="U42" s="1"/>
      <c r="V42" s="2"/>
      <c r="W42" s="49"/>
    </row>
    <row r="43" spans="1:23" s="38" customFormat="1" ht="15.75" customHeight="1" thickBot="1" x14ac:dyDescent="0.2">
      <c r="A43" s="415" t="s">
        <v>57</v>
      </c>
      <c r="B43" s="416"/>
      <c r="C43" s="422" t="s">
        <v>88</v>
      </c>
      <c r="D43" s="526"/>
      <c r="E43" s="422" t="s">
        <v>89</v>
      </c>
      <c r="F43" s="526"/>
      <c r="G43" s="422" t="s">
        <v>90</v>
      </c>
      <c r="H43" s="423"/>
      <c r="I43" s="422" t="s">
        <v>91</v>
      </c>
      <c r="J43" s="424"/>
      <c r="K43" s="2"/>
      <c r="L43" s="2"/>
      <c r="M43" s="2"/>
      <c r="N43" s="2"/>
      <c r="O43" s="2"/>
      <c r="P43" s="1"/>
      <c r="Q43" s="1"/>
      <c r="R43" s="2"/>
      <c r="S43" s="49"/>
    </row>
    <row r="44" spans="1:23" s="38" customFormat="1" ht="15.75" customHeight="1" thickBot="1" x14ac:dyDescent="0.2">
      <c r="A44" s="417"/>
      <c r="B44" s="418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49"/>
    </row>
    <row r="45" spans="1:23" s="38" customFormat="1" ht="15.75" customHeight="1" x14ac:dyDescent="0.15">
      <c r="A45" s="438" t="s">
        <v>95</v>
      </c>
      <c r="B45" s="439"/>
      <c r="C45" s="23">
        <v>27</v>
      </c>
      <c r="D45" s="24">
        <v>65</v>
      </c>
      <c r="E45" s="23">
        <v>28</v>
      </c>
      <c r="F45" s="24">
        <v>70</v>
      </c>
      <c r="G45" s="23">
        <v>26</v>
      </c>
      <c r="H45" s="24">
        <v>60</v>
      </c>
      <c r="I45" s="39">
        <v>25</v>
      </c>
      <c r="J45" s="51">
        <v>60</v>
      </c>
      <c r="K45" s="2"/>
      <c r="L45" s="2"/>
      <c r="M45" s="2"/>
      <c r="N45" s="2"/>
      <c r="O45" s="2"/>
      <c r="P45" s="1"/>
      <c r="Q45" s="1"/>
      <c r="R45" s="2"/>
      <c r="S45" s="49"/>
    </row>
    <row r="46" spans="1:23" s="38" customFormat="1" ht="15.75" customHeight="1" x14ac:dyDescent="0.15">
      <c r="A46" s="362" t="s">
        <v>96</v>
      </c>
      <c r="B46" s="345"/>
      <c r="C46" s="54">
        <v>27</v>
      </c>
      <c r="D46" s="53">
        <v>55</v>
      </c>
      <c r="E46" s="54">
        <v>28</v>
      </c>
      <c r="F46" s="53">
        <v>65</v>
      </c>
      <c r="G46" s="54">
        <v>24</v>
      </c>
      <c r="H46" s="53">
        <v>46</v>
      </c>
      <c r="I46" s="40">
        <v>24</v>
      </c>
      <c r="J46" s="57">
        <v>45</v>
      </c>
      <c r="K46" s="1"/>
      <c r="L46" s="1"/>
      <c r="M46" s="1"/>
      <c r="N46" s="1"/>
      <c r="O46" s="1"/>
      <c r="P46" s="1"/>
      <c r="Q46" s="1"/>
      <c r="R46" s="2"/>
      <c r="S46" s="49"/>
    </row>
    <row r="47" spans="1:23" s="38" customFormat="1" ht="15.75" customHeight="1" thickBot="1" x14ac:dyDescent="0.2">
      <c r="A47" s="440" t="s">
        <v>97</v>
      </c>
      <c r="B47" s="441"/>
      <c r="C47" s="10">
        <v>28</v>
      </c>
      <c r="D47" s="42">
        <v>48</v>
      </c>
      <c r="E47" s="10">
        <v>28</v>
      </c>
      <c r="F47" s="42">
        <v>55</v>
      </c>
      <c r="G47" s="10">
        <v>25</v>
      </c>
      <c r="H47" s="42">
        <v>37</v>
      </c>
      <c r="I47" s="41">
        <v>25</v>
      </c>
      <c r="J47" s="56">
        <v>40</v>
      </c>
      <c r="K47" s="1"/>
      <c r="L47" s="1"/>
      <c r="M47" s="1"/>
      <c r="N47" s="1"/>
      <c r="O47" s="1"/>
      <c r="P47" s="1"/>
      <c r="Q47" s="1"/>
      <c r="R47" s="2"/>
      <c r="S47" s="49"/>
    </row>
    <row r="48" spans="1:23" s="38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49"/>
    </row>
    <row r="49" spans="1:344" s="2" customFormat="1" ht="15.75" customHeight="1" thickBot="1" x14ac:dyDescent="0.2">
      <c r="A49" s="438"/>
      <c r="B49" s="442"/>
      <c r="C49" s="439"/>
      <c r="D49" s="443" t="s">
        <v>98</v>
      </c>
      <c r="E49" s="444"/>
      <c r="F49" s="445" t="s">
        <v>99</v>
      </c>
      <c r="G49" s="445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425" t="s">
        <v>101</v>
      </c>
      <c r="B50" s="426"/>
      <c r="C50" s="427"/>
      <c r="D50" s="446" t="s">
        <v>13</v>
      </c>
      <c r="E50" s="447"/>
      <c r="F50" s="448" t="s">
        <v>105</v>
      </c>
      <c r="G50" s="44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thickBot="1" x14ac:dyDescent="0.2">
      <c r="A51" s="431" t="s">
        <v>102</v>
      </c>
      <c r="B51" s="432"/>
      <c r="C51" s="433"/>
      <c r="D51" s="434" t="s">
        <v>42</v>
      </c>
      <c r="E51" s="435"/>
      <c r="F51" s="450" t="s">
        <v>105</v>
      </c>
      <c r="G51" s="451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 x14ac:dyDescent="0.15"/>
    <row r="257" spans="23:23" ht="17.100000000000001" customHeight="1" x14ac:dyDescent="0.15"/>
    <row r="258" spans="23:23" ht="17.100000000000001" customHeight="1" x14ac:dyDescent="0.15"/>
    <row r="259" spans="23:23" ht="18" customHeight="1" x14ac:dyDescent="0.15"/>
    <row r="260" spans="23:23" ht="15.75" customHeight="1" x14ac:dyDescent="0.15"/>
    <row r="261" spans="23:23" ht="17.100000000000001" customHeight="1" x14ac:dyDescent="0.15">
      <c r="W261" s="33"/>
    </row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5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s="52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 x14ac:dyDescent="0.15"/>
    <row r="296" spans="1:22" s="52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52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 x14ac:dyDescent="0.15"/>
    <row r="300" spans="1:22" ht="17.100000000000001" customHeight="1" x14ac:dyDescent="0.15"/>
    <row r="301" spans="1:22" ht="17.100000000000001" customHeight="1" x14ac:dyDescent="0.15"/>
    <row r="302" spans="1:22" ht="21.75" customHeight="1" x14ac:dyDescent="0.15"/>
    <row r="303" spans="1:22" ht="21.75" customHeight="1" x14ac:dyDescent="0.15"/>
    <row r="304" spans="1:22" ht="21.75" customHeight="1" x14ac:dyDescent="0.15"/>
    <row r="305" ht="17.100000000000001" customHeight="1" x14ac:dyDescent="0.15"/>
    <row r="306" ht="18" customHeight="1" x14ac:dyDescent="0.15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5:S35"/>
    <mergeCell ref="A36:S36"/>
    <mergeCell ref="A41:S41"/>
    <mergeCell ref="A42:S42"/>
    <mergeCell ref="A43:B44"/>
    <mergeCell ref="C43:D43"/>
    <mergeCell ref="E43:F43"/>
    <mergeCell ref="G43:H43"/>
    <mergeCell ref="I43:J43"/>
    <mergeCell ref="A37:S37"/>
    <mergeCell ref="A38:S38"/>
    <mergeCell ref="A39:S39"/>
    <mergeCell ref="A40:S40"/>
    <mergeCell ref="A27:S27"/>
    <mergeCell ref="A28:S28"/>
    <mergeCell ref="A32:S32"/>
    <mergeCell ref="A33:S33"/>
    <mergeCell ref="A34:S34"/>
    <mergeCell ref="A31:S31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4" zoomScale="85" zoomScaleNormal="100" zoomScaleSheetLayoutView="85" workbookViewId="0">
      <selection activeCell="Y24" sqref="Y2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4</v>
      </c>
      <c r="G2" s="295" t="s">
        <v>9</v>
      </c>
      <c r="H2" s="295"/>
      <c r="I2" s="295" t="s">
        <v>139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125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130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61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62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65" t="s">
        <v>61</v>
      </c>
      <c r="B14" s="288" t="s">
        <v>136</v>
      </c>
      <c r="C14" s="363"/>
      <c r="D14" s="289"/>
      <c r="E14" s="543" t="s">
        <v>137</v>
      </c>
      <c r="F14" s="544"/>
      <c r="G14" s="545"/>
      <c r="H14" s="466" t="s">
        <v>138</v>
      </c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347" t="s">
        <v>64</v>
      </c>
      <c r="B16" s="348"/>
      <c r="C16" s="348"/>
      <c r="D16" s="348"/>
      <c r="E16" s="349" t="s">
        <v>120</v>
      </c>
      <c r="F16" s="349"/>
      <c r="G16" s="349" t="s">
        <v>117</v>
      </c>
      <c r="H16" s="349"/>
      <c r="I16" s="349"/>
      <c r="J16" s="349" t="s">
        <v>119</v>
      </c>
      <c r="K16" s="349"/>
      <c r="L16" s="348" t="s">
        <v>116</v>
      </c>
      <c r="M16" s="348"/>
      <c r="N16" s="348"/>
      <c r="O16" s="349" t="s">
        <v>63</v>
      </c>
      <c r="P16" s="349"/>
      <c r="Q16" s="473"/>
      <c r="R16" s="474"/>
      <c r="S16" s="475"/>
      <c r="U16" s="2"/>
    </row>
    <row r="17" spans="1:344" ht="18" customHeight="1" x14ac:dyDescent="0.15">
      <c r="A17" s="347" t="s">
        <v>65</v>
      </c>
      <c r="B17" s="348"/>
      <c r="C17" s="348"/>
      <c r="D17" s="348"/>
      <c r="E17" s="349" t="s">
        <v>109</v>
      </c>
      <c r="F17" s="349"/>
      <c r="G17" s="349" t="s">
        <v>111</v>
      </c>
      <c r="H17" s="349"/>
      <c r="I17" s="349"/>
      <c r="J17" s="349" t="s">
        <v>121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 x14ac:dyDescent="0.2">
      <c r="A18" s="479" t="s">
        <v>110</v>
      </c>
      <c r="B18" s="480"/>
      <c r="C18" s="480"/>
      <c r="D18" s="480"/>
      <c r="E18" s="481" t="s">
        <v>63</v>
      </c>
      <c r="F18" s="482"/>
      <c r="G18" s="349" t="s">
        <v>106</v>
      </c>
      <c r="H18" s="349"/>
      <c r="I18" s="349"/>
      <c r="J18" s="483" t="s">
        <v>114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59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59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134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49" t="s">
        <v>135</v>
      </c>
      <c r="B27" s="550"/>
      <c r="C27" s="550"/>
      <c r="D27" s="550"/>
      <c r="E27" s="550"/>
      <c r="F27" s="550"/>
      <c r="G27" s="550"/>
      <c r="H27" s="550"/>
      <c r="I27" s="550"/>
      <c r="J27" s="550"/>
      <c r="K27" s="550"/>
      <c r="L27" s="550"/>
      <c r="M27" s="550"/>
      <c r="N27" s="550"/>
      <c r="O27" s="550"/>
      <c r="P27" s="550"/>
      <c r="Q27" s="550"/>
      <c r="R27" s="550"/>
      <c r="S27" s="551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46" t="s">
        <v>145</v>
      </c>
      <c r="B28" s="547"/>
      <c r="C28" s="547"/>
      <c r="D28" s="547"/>
      <c r="E28" s="547"/>
      <c r="F28" s="547"/>
      <c r="G28" s="547"/>
      <c r="H28" s="547"/>
      <c r="I28" s="547"/>
      <c r="J28" s="547"/>
      <c r="K28" s="547"/>
      <c r="L28" s="547"/>
      <c r="M28" s="547"/>
      <c r="N28" s="547"/>
      <c r="O28" s="547"/>
      <c r="P28" s="547"/>
      <c r="Q28" s="547"/>
      <c r="R28" s="547"/>
      <c r="S28" s="54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46" t="s">
        <v>144</v>
      </c>
      <c r="B29" s="547"/>
      <c r="C29" s="547"/>
      <c r="D29" s="547"/>
      <c r="E29" s="547"/>
      <c r="F29" s="547"/>
      <c r="G29" s="547"/>
      <c r="H29" s="547"/>
      <c r="I29" s="547"/>
      <c r="J29" s="547"/>
      <c r="K29" s="547"/>
      <c r="L29" s="547"/>
      <c r="M29" s="547"/>
      <c r="N29" s="547"/>
      <c r="O29" s="547"/>
      <c r="P29" s="547"/>
      <c r="Q29" s="547"/>
      <c r="R29" s="547"/>
      <c r="S29" s="548"/>
      <c r="T29" s="1"/>
      <c r="U29" s="1"/>
      <c r="V29" s="2"/>
      <c r="W29" s="49"/>
    </row>
    <row r="30" spans="1:344" s="38" customFormat="1" ht="15.75" customHeight="1" x14ac:dyDescent="0.15">
      <c r="A30" s="546" t="s">
        <v>143</v>
      </c>
      <c r="B30" s="547"/>
      <c r="C30" s="547"/>
      <c r="D30" s="547"/>
      <c r="E30" s="547"/>
      <c r="F30" s="547"/>
      <c r="G30" s="547"/>
      <c r="H30" s="547"/>
      <c r="I30" s="547"/>
      <c r="J30" s="547"/>
      <c r="K30" s="547"/>
      <c r="L30" s="547"/>
      <c r="M30" s="547"/>
      <c r="N30" s="547"/>
      <c r="O30" s="547"/>
      <c r="P30" s="547"/>
      <c r="Q30" s="547"/>
      <c r="R30" s="547"/>
      <c r="S30" s="548"/>
      <c r="T30" s="1"/>
      <c r="U30" s="1"/>
      <c r="V30" s="2"/>
      <c r="W30" s="49"/>
    </row>
    <row r="31" spans="1:344" s="38" customFormat="1" ht="15.75" customHeight="1" x14ac:dyDescent="0.15">
      <c r="A31" s="527" t="s">
        <v>142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49"/>
    </row>
    <row r="32" spans="1:344" s="38" customFormat="1" ht="15.75" customHeight="1" x14ac:dyDescent="0.15">
      <c r="A32" s="531" t="s">
        <v>140</v>
      </c>
      <c r="B32" s="532"/>
      <c r="C32" s="532"/>
      <c r="D32" s="532"/>
      <c r="E32" s="532"/>
      <c r="F32" s="532"/>
      <c r="G32" s="532"/>
      <c r="H32" s="532"/>
      <c r="I32" s="532"/>
      <c r="J32" s="532"/>
      <c r="K32" s="532"/>
      <c r="L32" s="532"/>
      <c r="M32" s="532"/>
      <c r="N32" s="532"/>
      <c r="O32" s="532"/>
      <c r="P32" s="532"/>
      <c r="Q32" s="532"/>
      <c r="R32" s="532"/>
      <c r="S32" s="533"/>
      <c r="T32" s="1"/>
      <c r="U32" s="1"/>
      <c r="V32" s="2"/>
      <c r="W32" s="49"/>
    </row>
    <row r="33" spans="1:344" s="38" customFormat="1" ht="15.75" customHeight="1" x14ac:dyDescent="0.15">
      <c r="A33" s="534" t="s">
        <v>141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thickBot="1" x14ac:dyDescent="0.2">
      <c r="A34" s="546" t="s">
        <v>148</v>
      </c>
      <c r="B34" s="547"/>
      <c r="C34" s="547"/>
      <c r="D34" s="547"/>
      <c r="E34" s="547"/>
      <c r="F34" s="547"/>
      <c r="G34" s="547"/>
      <c r="H34" s="547"/>
      <c r="I34" s="547"/>
      <c r="J34" s="547"/>
      <c r="K34" s="547"/>
      <c r="L34" s="547"/>
      <c r="M34" s="547"/>
      <c r="N34" s="547"/>
      <c r="O34" s="547"/>
      <c r="P34" s="547"/>
      <c r="Q34" s="547"/>
      <c r="R34" s="547"/>
      <c r="S34" s="548"/>
      <c r="T34" s="1"/>
      <c r="U34" s="1"/>
      <c r="V34" s="2"/>
      <c r="W34" s="49"/>
    </row>
    <row r="35" spans="1:344" s="38" customFormat="1" ht="15.75" customHeight="1" x14ac:dyDescent="0.15">
      <c r="A35" s="336" t="s">
        <v>104</v>
      </c>
      <c r="B35" s="337"/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8"/>
      <c r="T35" s="1"/>
      <c r="U35" s="1"/>
      <c r="V35" s="2"/>
      <c r="W35" s="49"/>
    </row>
    <row r="36" spans="1:344" s="38" customFormat="1" ht="15.75" customHeight="1" x14ac:dyDescent="0.15">
      <c r="A36" s="531" t="s">
        <v>146</v>
      </c>
      <c r="B36" s="532"/>
      <c r="C36" s="532"/>
      <c r="D36" s="532"/>
      <c r="E36" s="532"/>
      <c r="F36" s="532"/>
      <c r="G36" s="532"/>
      <c r="H36" s="532"/>
      <c r="I36" s="532"/>
      <c r="J36" s="532"/>
      <c r="K36" s="532"/>
      <c r="L36" s="532"/>
      <c r="M36" s="532"/>
      <c r="N36" s="532"/>
      <c r="O36" s="532"/>
      <c r="P36" s="532"/>
      <c r="Q36" s="532"/>
      <c r="R36" s="532"/>
      <c r="S36" s="533"/>
      <c r="T36" s="1"/>
      <c r="U36" s="1"/>
      <c r="V36" s="2"/>
      <c r="W36" s="49"/>
    </row>
    <row r="37" spans="1:344" s="38" customFormat="1" ht="15.75" customHeight="1" x14ac:dyDescent="0.15">
      <c r="A37" s="534" t="s">
        <v>147</v>
      </c>
      <c r="B37" s="535"/>
      <c r="C37" s="535"/>
      <c r="D37" s="535"/>
      <c r="E37" s="535"/>
      <c r="F37" s="535"/>
      <c r="G37" s="535"/>
      <c r="H37" s="535"/>
      <c r="I37" s="535"/>
      <c r="J37" s="535"/>
      <c r="K37" s="535"/>
      <c r="L37" s="535"/>
      <c r="M37" s="535"/>
      <c r="N37" s="535"/>
      <c r="O37" s="535"/>
      <c r="P37" s="535"/>
      <c r="Q37" s="535"/>
      <c r="R37" s="535"/>
      <c r="S37" s="536"/>
    </row>
    <row r="38" spans="1:344" s="38" customFormat="1" ht="15.75" customHeight="1" x14ac:dyDescent="0.15">
      <c r="A38" s="531" t="s">
        <v>151</v>
      </c>
      <c r="B38" s="532"/>
      <c r="C38" s="532"/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3"/>
    </row>
    <row r="39" spans="1:344" s="38" customFormat="1" ht="15.75" customHeight="1" x14ac:dyDescent="0.15">
      <c r="A39" s="534" t="s">
        <v>150</v>
      </c>
      <c r="B39" s="535"/>
      <c r="C39" s="535"/>
      <c r="D39" s="535"/>
      <c r="E39" s="535"/>
      <c r="F39" s="535"/>
      <c r="G39" s="535"/>
      <c r="H39" s="535"/>
      <c r="I39" s="535"/>
      <c r="J39" s="535"/>
      <c r="K39" s="535"/>
      <c r="L39" s="535"/>
      <c r="M39" s="535"/>
      <c r="N39" s="535"/>
      <c r="O39" s="535"/>
      <c r="P39" s="535"/>
      <c r="Q39" s="535"/>
      <c r="R39" s="535"/>
      <c r="S39" s="536"/>
    </row>
    <row r="40" spans="1:344" s="38" customFormat="1" ht="15.75" customHeight="1" thickBot="1" x14ac:dyDescent="0.2">
      <c r="A40" s="546" t="s">
        <v>149</v>
      </c>
      <c r="B40" s="547"/>
      <c r="C40" s="547"/>
      <c r="D40" s="547"/>
      <c r="E40" s="547"/>
      <c r="F40" s="547"/>
      <c r="G40" s="547"/>
      <c r="H40" s="547"/>
      <c r="I40" s="547"/>
      <c r="J40" s="547"/>
      <c r="K40" s="547"/>
      <c r="L40" s="547"/>
      <c r="M40" s="547"/>
      <c r="N40" s="547"/>
      <c r="O40" s="547"/>
      <c r="P40" s="547"/>
      <c r="Q40" s="547"/>
      <c r="R40" s="547"/>
      <c r="S40" s="548"/>
    </row>
    <row r="41" spans="1:344" s="38" customFormat="1" ht="15.75" customHeight="1" thickBot="1" x14ac:dyDescent="0.2">
      <c r="A41" s="525" t="s">
        <v>87</v>
      </c>
      <c r="B41" s="525"/>
      <c r="C41" s="525"/>
      <c r="D41" s="525"/>
      <c r="E41" s="525"/>
      <c r="F41" s="525"/>
      <c r="G41" s="525"/>
      <c r="H41" s="525"/>
      <c r="I41" s="525"/>
      <c r="J41" s="525"/>
      <c r="K41" s="525"/>
      <c r="L41" s="525"/>
      <c r="M41" s="525"/>
      <c r="N41" s="525"/>
      <c r="O41" s="525"/>
      <c r="P41" s="525"/>
      <c r="Q41" s="525"/>
      <c r="R41" s="525"/>
      <c r="S41" s="525"/>
    </row>
    <row r="42" spans="1:344" s="38" customFormat="1" ht="15.75" customHeight="1" thickBot="1" x14ac:dyDescent="0.2">
      <c r="A42" s="415" t="s">
        <v>57</v>
      </c>
      <c r="B42" s="416"/>
      <c r="C42" s="422" t="s">
        <v>88</v>
      </c>
      <c r="D42" s="526"/>
      <c r="E42" s="422" t="s">
        <v>89</v>
      </c>
      <c r="F42" s="526"/>
      <c r="G42" s="422" t="s">
        <v>90</v>
      </c>
      <c r="H42" s="423"/>
      <c r="I42" s="422" t="s">
        <v>91</v>
      </c>
      <c r="J42" s="424"/>
      <c r="K42" s="2"/>
      <c r="L42" s="2"/>
      <c r="M42" s="2"/>
      <c r="N42" s="2"/>
      <c r="O42" s="2"/>
      <c r="P42" s="1"/>
      <c r="Q42" s="1"/>
      <c r="R42" s="2"/>
      <c r="S42" s="49"/>
      <c r="T42" s="1"/>
      <c r="U42" s="1"/>
      <c r="V42" s="2"/>
      <c r="W42" s="49"/>
    </row>
    <row r="43" spans="1:344" s="2" customFormat="1" ht="15.75" customHeight="1" thickBot="1" x14ac:dyDescent="0.2">
      <c r="A43" s="417"/>
      <c r="B43" s="418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49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438" t="s">
        <v>95</v>
      </c>
      <c r="B44" s="439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51">
        <v>65</v>
      </c>
      <c r="P44" s="1"/>
      <c r="Q44" s="1"/>
      <c r="S44" s="49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362" t="s">
        <v>96</v>
      </c>
      <c r="B45" s="345"/>
      <c r="C45" s="61">
        <v>27</v>
      </c>
      <c r="D45" s="60">
        <v>55</v>
      </c>
      <c r="E45" s="61">
        <v>28</v>
      </c>
      <c r="F45" s="60">
        <v>65</v>
      </c>
      <c r="G45" s="61">
        <v>27</v>
      </c>
      <c r="H45" s="60">
        <v>63</v>
      </c>
      <c r="I45" s="40">
        <v>25</v>
      </c>
      <c r="J45" s="64">
        <v>60</v>
      </c>
      <c r="K45" s="1"/>
      <c r="L45" s="1"/>
      <c r="M45" s="1"/>
      <c r="N45" s="1"/>
      <c r="O45" s="1"/>
      <c r="P45" s="1"/>
      <c r="Q45" s="1"/>
      <c r="S45" s="49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440" t="s">
        <v>97</v>
      </c>
      <c r="B46" s="441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63">
        <v>50</v>
      </c>
      <c r="K46" s="1"/>
      <c r="L46" s="1"/>
      <c r="M46" s="1"/>
      <c r="N46" s="1"/>
      <c r="O46" s="1"/>
      <c r="P46" s="1"/>
      <c r="Q46" s="1"/>
      <c r="S46" s="49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438"/>
      <c r="B48" s="442"/>
      <c r="C48" s="439"/>
      <c r="D48" s="443" t="s">
        <v>98</v>
      </c>
      <c r="E48" s="444"/>
      <c r="F48" s="445" t="s">
        <v>99</v>
      </c>
      <c r="G48" s="445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425" t="s">
        <v>101</v>
      </c>
      <c r="B49" s="426"/>
      <c r="C49" s="427"/>
      <c r="D49" s="446" t="s">
        <v>125</v>
      </c>
      <c r="E49" s="447"/>
      <c r="F49" s="448" t="s">
        <v>105</v>
      </c>
      <c r="G49" s="44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431" t="s">
        <v>102</v>
      </c>
      <c r="B50" s="432"/>
      <c r="C50" s="433"/>
      <c r="D50" s="434" t="s">
        <v>16</v>
      </c>
      <c r="E50" s="435"/>
      <c r="F50" s="450" t="s">
        <v>105</v>
      </c>
      <c r="G50" s="451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4" zoomScaleNormal="100" zoomScaleSheetLayoutView="100" workbookViewId="0">
      <selection activeCell="J41" sqref="J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5</v>
      </c>
      <c r="G2" s="295" t="s">
        <v>9</v>
      </c>
      <c r="H2" s="295"/>
      <c r="I2" s="295" t="s">
        <v>152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125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68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66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70" t="s">
        <v>61</v>
      </c>
      <c r="B14" s="288"/>
      <c r="C14" s="363"/>
      <c r="D14" s="289"/>
      <c r="E14" s="543"/>
      <c r="F14" s="544"/>
      <c r="G14" s="545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347" t="s">
        <v>64</v>
      </c>
      <c r="B16" s="348"/>
      <c r="C16" s="348"/>
      <c r="D16" s="348"/>
      <c r="E16" s="349" t="s">
        <v>109</v>
      </c>
      <c r="F16" s="349"/>
      <c r="G16" s="349" t="s">
        <v>117</v>
      </c>
      <c r="H16" s="349"/>
      <c r="I16" s="349"/>
      <c r="J16" s="349" t="s">
        <v>120</v>
      </c>
      <c r="K16" s="349"/>
      <c r="L16" s="348" t="s">
        <v>116</v>
      </c>
      <c r="M16" s="348"/>
      <c r="N16" s="348"/>
      <c r="O16" s="349" t="s">
        <v>63</v>
      </c>
      <c r="P16" s="349"/>
      <c r="Q16" s="473"/>
      <c r="R16" s="474"/>
      <c r="S16" s="475"/>
      <c r="U16" s="2"/>
    </row>
    <row r="17" spans="1:344" ht="18" customHeight="1" x14ac:dyDescent="0.15">
      <c r="A17" s="347" t="s">
        <v>65</v>
      </c>
      <c r="B17" s="348"/>
      <c r="C17" s="348"/>
      <c r="D17" s="348"/>
      <c r="E17" s="349" t="s">
        <v>63</v>
      </c>
      <c r="F17" s="349"/>
      <c r="G17" s="349" t="s">
        <v>111</v>
      </c>
      <c r="H17" s="349"/>
      <c r="I17" s="349"/>
      <c r="J17" s="349" t="s">
        <v>121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 x14ac:dyDescent="0.2">
      <c r="A18" s="479" t="s">
        <v>110</v>
      </c>
      <c r="B18" s="480"/>
      <c r="C18" s="480"/>
      <c r="D18" s="480"/>
      <c r="E18" s="481" t="s">
        <v>131</v>
      </c>
      <c r="F18" s="482"/>
      <c r="G18" s="349" t="s">
        <v>106</v>
      </c>
      <c r="H18" s="349"/>
      <c r="I18" s="349"/>
      <c r="J18" s="483" t="s">
        <v>114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69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69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134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46" t="s">
        <v>156</v>
      </c>
      <c r="B27" s="547"/>
      <c r="C27" s="547"/>
      <c r="D27" s="547"/>
      <c r="E27" s="547"/>
      <c r="F27" s="547"/>
      <c r="G27" s="547"/>
      <c r="H27" s="547"/>
      <c r="I27" s="547"/>
      <c r="J27" s="547"/>
      <c r="K27" s="547"/>
      <c r="L27" s="547"/>
      <c r="M27" s="547"/>
      <c r="N27" s="547"/>
      <c r="O27" s="547"/>
      <c r="P27" s="547"/>
      <c r="Q27" s="547"/>
      <c r="R27" s="547"/>
      <c r="S27" s="54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46" t="s">
        <v>157</v>
      </c>
      <c r="B28" s="547"/>
      <c r="C28" s="547"/>
      <c r="D28" s="547"/>
      <c r="E28" s="547"/>
      <c r="F28" s="547"/>
      <c r="G28" s="547"/>
      <c r="H28" s="547"/>
      <c r="I28" s="547"/>
      <c r="J28" s="547"/>
      <c r="K28" s="547"/>
      <c r="L28" s="547"/>
      <c r="M28" s="547"/>
      <c r="N28" s="547"/>
      <c r="O28" s="547"/>
      <c r="P28" s="547"/>
      <c r="Q28" s="547"/>
      <c r="R28" s="547"/>
      <c r="S28" s="54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27" t="s">
        <v>153</v>
      </c>
      <c r="B29" s="528"/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9"/>
      <c r="T29" s="1"/>
      <c r="U29" s="1"/>
      <c r="V29" s="2"/>
      <c r="W29" s="49"/>
    </row>
    <row r="30" spans="1:344" s="38" customFormat="1" ht="15.75" customHeight="1" x14ac:dyDescent="0.15">
      <c r="A30" s="534" t="s">
        <v>154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thickBot="1" x14ac:dyDescent="0.2">
      <c r="A31" s="546" t="s">
        <v>148</v>
      </c>
      <c r="B31" s="547"/>
      <c r="C31" s="547"/>
      <c r="D31" s="547"/>
      <c r="E31" s="547"/>
      <c r="F31" s="547"/>
      <c r="G31" s="547"/>
      <c r="H31" s="547"/>
      <c r="I31" s="547"/>
      <c r="J31" s="547"/>
      <c r="K31" s="547"/>
      <c r="L31" s="547"/>
      <c r="M31" s="547"/>
      <c r="N31" s="547"/>
      <c r="O31" s="547"/>
      <c r="P31" s="547"/>
      <c r="Q31" s="547"/>
      <c r="R31" s="547"/>
      <c r="S31" s="548"/>
      <c r="T31" s="1"/>
      <c r="U31" s="1"/>
      <c r="V31" s="2"/>
      <c r="W31" s="49"/>
    </row>
    <row r="32" spans="1:344" s="38" customFormat="1" ht="15.75" customHeight="1" x14ac:dyDescent="0.15">
      <c r="A32" s="336" t="s">
        <v>104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1"/>
      <c r="U32" s="1"/>
      <c r="V32" s="2"/>
      <c r="W32" s="49"/>
    </row>
    <row r="33" spans="1:344" s="38" customFormat="1" ht="15.75" customHeight="1" x14ac:dyDescent="0.15">
      <c r="A33" s="531" t="s">
        <v>158</v>
      </c>
      <c r="B33" s="532"/>
      <c r="C33" s="532"/>
      <c r="D33" s="532"/>
      <c r="E33" s="532"/>
      <c r="F33" s="532"/>
      <c r="G33" s="532"/>
      <c r="H33" s="532"/>
      <c r="I33" s="532"/>
      <c r="J33" s="532"/>
      <c r="K33" s="532"/>
      <c r="L33" s="532"/>
      <c r="M33" s="532"/>
      <c r="N33" s="532"/>
      <c r="O33" s="532"/>
      <c r="P33" s="532"/>
      <c r="Q33" s="532"/>
      <c r="R33" s="532"/>
      <c r="S33" s="533"/>
      <c r="T33" s="1"/>
      <c r="U33" s="1"/>
      <c r="V33" s="2"/>
      <c r="W33" s="49"/>
    </row>
    <row r="34" spans="1:344" s="38" customFormat="1" ht="15.75" customHeight="1" x14ac:dyDescent="0.15">
      <c r="A34" s="527" t="s">
        <v>159</v>
      </c>
      <c r="B34" s="528"/>
      <c r="C34" s="528"/>
      <c r="D34" s="528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9"/>
      <c r="T34" s="1"/>
      <c r="U34" s="1"/>
      <c r="V34" s="2"/>
      <c r="W34" s="49"/>
    </row>
    <row r="35" spans="1:344" s="38" customFormat="1" ht="15.75" customHeight="1" x14ac:dyDescent="0.15">
      <c r="A35" s="534" t="s">
        <v>160</v>
      </c>
      <c r="B35" s="535"/>
      <c r="C35" s="535"/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6"/>
      <c r="T35" s="1"/>
      <c r="U35" s="1"/>
      <c r="V35" s="2"/>
      <c r="W35" s="49"/>
    </row>
    <row r="36" spans="1:344" s="38" customFormat="1" ht="15.75" customHeight="1" thickBot="1" x14ac:dyDescent="0.2">
      <c r="A36" s="546" t="s">
        <v>155</v>
      </c>
      <c r="B36" s="547"/>
      <c r="C36" s="547"/>
      <c r="D36" s="547"/>
      <c r="E36" s="547"/>
      <c r="F36" s="547"/>
      <c r="G36" s="547"/>
      <c r="H36" s="547"/>
      <c r="I36" s="547"/>
      <c r="J36" s="547"/>
      <c r="K36" s="547"/>
      <c r="L36" s="547"/>
      <c r="M36" s="547"/>
      <c r="N36" s="547"/>
      <c r="O36" s="547"/>
      <c r="P36" s="547"/>
      <c r="Q36" s="547"/>
      <c r="R36" s="547"/>
      <c r="S36" s="548"/>
      <c r="T36" s="1"/>
      <c r="U36" s="1"/>
      <c r="V36" s="2"/>
      <c r="W36" s="49"/>
    </row>
    <row r="37" spans="1:344" s="38" customFormat="1" ht="15.75" customHeight="1" thickBot="1" x14ac:dyDescent="0.2">
      <c r="A37" s="525" t="s">
        <v>87</v>
      </c>
      <c r="B37" s="525"/>
      <c r="C37" s="525"/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1"/>
      <c r="U37" s="1"/>
      <c r="V37" s="2"/>
      <c r="W37" s="49"/>
    </row>
    <row r="38" spans="1:344" s="38" customFormat="1" ht="15.75" customHeight="1" thickBot="1" x14ac:dyDescent="0.2">
      <c r="A38" s="415" t="s">
        <v>57</v>
      </c>
      <c r="B38" s="416"/>
      <c r="C38" s="422" t="s">
        <v>88</v>
      </c>
      <c r="D38" s="526"/>
      <c r="E38" s="422" t="s">
        <v>89</v>
      </c>
      <c r="F38" s="526"/>
      <c r="G38" s="422" t="s">
        <v>90</v>
      </c>
      <c r="H38" s="423"/>
      <c r="I38" s="422" t="s">
        <v>91</v>
      </c>
      <c r="J38" s="424"/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thickBot="1" x14ac:dyDescent="0.2">
      <c r="A39" s="417"/>
      <c r="B39" s="41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438" t="s">
        <v>95</v>
      </c>
      <c r="B40" s="439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51">
        <v>65</v>
      </c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x14ac:dyDescent="0.15">
      <c r="A41" s="362" t="s">
        <v>96</v>
      </c>
      <c r="B41" s="345"/>
      <c r="C41" s="68">
        <v>27</v>
      </c>
      <c r="D41" s="67">
        <v>55</v>
      </c>
      <c r="E41" s="68">
        <v>28</v>
      </c>
      <c r="F41" s="67">
        <v>65</v>
      </c>
      <c r="G41" s="68">
        <v>28</v>
      </c>
      <c r="H41" s="67">
        <v>52</v>
      </c>
      <c r="I41" s="40">
        <v>27</v>
      </c>
      <c r="J41" s="71">
        <v>55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 x14ac:dyDescent="0.2">
      <c r="A42" s="440" t="s">
        <v>97</v>
      </c>
      <c r="B42" s="441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72">
        <v>42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49"/>
    </row>
    <row r="44" spans="1:344" s="2" customFormat="1" ht="15.75" customHeight="1" thickBot="1" x14ac:dyDescent="0.2">
      <c r="A44" s="438"/>
      <c r="B44" s="442"/>
      <c r="C44" s="439"/>
      <c r="D44" s="443" t="s">
        <v>98</v>
      </c>
      <c r="E44" s="444"/>
      <c r="F44" s="445" t="s">
        <v>99</v>
      </c>
      <c r="G44" s="445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425" t="s">
        <v>101</v>
      </c>
      <c r="B45" s="426"/>
      <c r="C45" s="427"/>
      <c r="D45" s="446" t="s">
        <v>13</v>
      </c>
      <c r="E45" s="447"/>
      <c r="F45" s="448" t="s">
        <v>105</v>
      </c>
      <c r="G45" s="44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431" t="s">
        <v>102</v>
      </c>
      <c r="B46" s="432"/>
      <c r="C46" s="433"/>
      <c r="D46" s="434" t="s">
        <v>125</v>
      </c>
      <c r="E46" s="435"/>
      <c r="F46" s="450" t="s">
        <v>105</v>
      </c>
      <c r="G46" s="45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6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6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69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M37" sqref="M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6</v>
      </c>
      <c r="G2" s="295" t="s">
        <v>9</v>
      </c>
      <c r="H2" s="295"/>
      <c r="I2" s="295" t="s">
        <v>163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122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75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73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77" t="s">
        <v>61</v>
      </c>
      <c r="B14" s="288"/>
      <c r="C14" s="363"/>
      <c r="D14" s="289"/>
      <c r="E14" s="543"/>
      <c r="F14" s="544"/>
      <c r="G14" s="545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347" t="s">
        <v>64</v>
      </c>
      <c r="B16" s="348"/>
      <c r="C16" s="348"/>
      <c r="D16" s="348"/>
      <c r="E16" s="349" t="s">
        <v>63</v>
      </c>
      <c r="F16" s="349"/>
      <c r="G16" s="349" t="s">
        <v>117</v>
      </c>
      <c r="H16" s="349"/>
      <c r="I16" s="349"/>
      <c r="J16" s="349" t="s">
        <v>109</v>
      </c>
      <c r="K16" s="349"/>
      <c r="L16" s="348" t="s">
        <v>116</v>
      </c>
      <c r="M16" s="348"/>
      <c r="N16" s="348"/>
      <c r="O16" s="349" t="s">
        <v>63</v>
      </c>
      <c r="P16" s="349"/>
      <c r="Q16" s="473"/>
      <c r="R16" s="474"/>
      <c r="S16" s="475"/>
      <c r="U16" s="2"/>
    </row>
    <row r="17" spans="1:344" ht="18" customHeight="1" x14ac:dyDescent="0.15">
      <c r="A17" s="347" t="s">
        <v>65</v>
      </c>
      <c r="B17" s="348"/>
      <c r="C17" s="348"/>
      <c r="D17" s="348"/>
      <c r="E17" s="349" t="s">
        <v>120</v>
      </c>
      <c r="F17" s="349"/>
      <c r="G17" s="349" t="s">
        <v>111</v>
      </c>
      <c r="H17" s="349"/>
      <c r="I17" s="349"/>
      <c r="J17" s="349" t="s">
        <v>119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 x14ac:dyDescent="0.2">
      <c r="A18" s="479" t="s">
        <v>110</v>
      </c>
      <c r="B18" s="480"/>
      <c r="C18" s="480"/>
      <c r="D18" s="480"/>
      <c r="E18" s="481" t="s">
        <v>131</v>
      </c>
      <c r="F18" s="482"/>
      <c r="G18" s="349" t="s">
        <v>106</v>
      </c>
      <c r="H18" s="349"/>
      <c r="I18" s="349"/>
      <c r="J18" s="483" t="s">
        <v>114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76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76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134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27" t="s">
        <v>161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34" t="s">
        <v>162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46" t="s">
        <v>148</v>
      </c>
      <c r="B29" s="547"/>
      <c r="C29" s="547"/>
      <c r="D29" s="547"/>
      <c r="E29" s="547"/>
      <c r="F29" s="547"/>
      <c r="G29" s="547"/>
      <c r="H29" s="547"/>
      <c r="I29" s="547"/>
      <c r="J29" s="547"/>
      <c r="K29" s="547"/>
      <c r="L29" s="547"/>
      <c r="M29" s="547"/>
      <c r="N29" s="547"/>
      <c r="O29" s="547"/>
      <c r="P29" s="547"/>
      <c r="Q29" s="547"/>
      <c r="R29" s="547"/>
      <c r="S29" s="548"/>
      <c r="T29" s="1"/>
      <c r="U29" s="1"/>
      <c r="V29" s="2"/>
      <c r="W29" s="49"/>
    </row>
    <row r="30" spans="1:344" s="38" customFormat="1" ht="15.75" customHeight="1" x14ac:dyDescent="0.15">
      <c r="A30" s="336" t="s">
        <v>104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1"/>
      <c r="U30" s="1"/>
      <c r="V30" s="2"/>
      <c r="W30" s="49"/>
    </row>
    <row r="31" spans="1:344" s="38" customFormat="1" ht="15.75" customHeight="1" x14ac:dyDescent="0.15">
      <c r="A31" s="534" t="s">
        <v>164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 x14ac:dyDescent="0.15">
      <c r="A32" s="527" t="s">
        <v>165</v>
      </c>
      <c r="B32" s="528"/>
      <c r="C32" s="528"/>
      <c r="D32" s="528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9"/>
      <c r="T32" s="1"/>
      <c r="U32" s="1"/>
      <c r="V32" s="2"/>
      <c r="W32" s="49"/>
    </row>
    <row r="33" spans="1:344" s="38" customFormat="1" ht="15.75" customHeight="1" x14ac:dyDescent="0.15">
      <c r="A33" s="534"/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thickBot="1" x14ac:dyDescent="0.2">
      <c r="A34" s="534" t="s">
        <v>148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 x14ac:dyDescent="0.2">
      <c r="A35" s="525" t="s">
        <v>87</v>
      </c>
      <c r="B35" s="525"/>
      <c r="C35" s="525"/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1"/>
      <c r="U35" s="1"/>
      <c r="V35" s="2"/>
      <c r="W35" s="49"/>
    </row>
    <row r="36" spans="1:344" s="38" customFormat="1" ht="15.75" customHeight="1" thickBot="1" x14ac:dyDescent="0.2">
      <c r="A36" s="415" t="s">
        <v>57</v>
      </c>
      <c r="B36" s="416"/>
      <c r="C36" s="422" t="s">
        <v>88</v>
      </c>
      <c r="D36" s="526"/>
      <c r="E36" s="422" t="s">
        <v>89</v>
      </c>
      <c r="F36" s="526"/>
      <c r="G36" s="422" t="s">
        <v>90</v>
      </c>
      <c r="H36" s="423"/>
      <c r="I36" s="422" t="s">
        <v>91</v>
      </c>
      <c r="J36" s="424"/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thickBot="1" x14ac:dyDescent="0.2">
      <c r="A37" s="417"/>
      <c r="B37" s="41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49"/>
      <c r="T37" s="1"/>
      <c r="U37" s="1"/>
      <c r="V37" s="2"/>
      <c r="W37" s="49"/>
    </row>
    <row r="38" spans="1:344" s="38" customFormat="1" ht="15.75" customHeight="1" x14ac:dyDescent="0.15">
      <c r="A38" s="438" t="s">
        <v>95</v>
      </c>
      <c r="B38" s="439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51">
        <v>62</v>
      </c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362" t="s">
        <v>96</v>
      </c>
      <c r="B39" s="345"/>
      <c r="C39" s="75">
        <v>27</v>
      </c>
      <c r="D39" s="74">
        <v>55</v>
      </c>
      <c r="E39" s="75">
        <v>28</v>
      </c>
      <c r="F39" s="74">
        <v>65</v>
      </c>
      <c r="G39" s="75">
        <v>28</v>
      </c>
      <c r="H39" s="74">
        <v>48</v>
      </c>
      <c r="I39" s="40">
        <v>25</v>
      </c>
      <c r="J39" s="78">
        <v>52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 x14ac:dyDescent="0.2">
      <c r="A40" s="440" t="s">
        <v>97</v>
      </c>
      <c r="B40" s="441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79">
        <v>40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438"/>
      <c r="B42" s="442"/>
      <c r="C42" s="439"/>
      <c r="D42" s="443" t="s">
        <v>98</v>
      </c>
      <c r="E42" s="444"/>
      <c r="F42" s="445" t="s">
        <v>99</v>
      </c>
      <c r="G42" s="44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 x14ac:dyDescent="0.15">
      <c r="A43" s="425" t="s">
        <v>101</v>
      </c>
      <c r="B43" s="426"/>
      <c r="C43" s="427"/>
      <c r="D43" s="446" t="s">
        <v>13</v>
      </c>
      <c r="E43" s="447"/>
      <c r="F43" s="448" t="s">
        <v>105</v>
      </c>
      <c r="G43" s="44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49"/>
    </row>
    <row r="44" spans="1:344" s="2" customFormat="1" ht="15.75" customHeight="1" thickBot="1" x14ac:dyDescent="0.2">
      <c r="A44" s="431" t="s">
        <v>102</v>
      </c>
      <c r="B44" s="432"/>
      <c r="C44" s="433"/>
      <c r="D44" s="434" t="s">
        <v>42</v>
      </c>
      <c r="E44" s="435"/>
      <c r="F44" s="450" t="s">
        <v>105</v>
      </c>
      <c r="G44" s="45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M39" sqref="M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7</v>
      </c>
      <c r="G2" s="295" t="s">
        <v>9</v>
      </c>
      <c r="H2" s="295"/>
      <c r="I2" s="295" t="s">
        <v>166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128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130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82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80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84" t="s">
        <v>61</v>
      </c>
      <c r="B14" s="288"/>
      <c r="C14" s="363"/>
      <c r="D14" s="289"/>
      <c r="E14" s="543"/>
      <c r="F14" s="544"/>
      <c r="G14" s="545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347" t="s">
        <v>64</v>
      </c>
      <c r="B16" s="348"/>
      <c r="C16" s="348"/>
      <c r="D16" s="348"/>
      <c r="E16" s="349" t="s">
        <v>171</v>
      </c>
      <c r="F16" s="349"/>
      <c r="G16" s="349" t="s">
        <v>117</v>
      </c>
      <c r="H16" s="349"/>
      <c r="I16" s="349"/>
      <c r="J16" s="349" t="s">
        <v>63</v>
      </c>
      <c r="K16" s="349"/>
      <c r="L16" s="348" t="s">
        <v>116</v>
      </c>
      <c r="M16" s="348"/>
      <c r="N16" s="348"/>
      <c r="O16" s="349" t="s">
        <v>121</v>
      </c>
      <c r="P16" s="349"/>
      <c r="Q16" s="473"/>
      <c r="R16" s="474"/>
      <c r="S16" s="475"/>
      <c r="U16" s="2"/>
    </row>
    <row r="17" spans="1:344" ht="18" customHeight="1" x14ac:dyDescent="0.15">
      <c r="A17" s="347" t="s">
        <v>65</v>
      </c>
      <c r="B17" s="348"/>
      <c r="C17" s="348"/>
      <c r="D17" s="348"/>
      <c r="E17" s="349" t="s">
        <v>167</v>
      </c>
      <c r="F17" s="349"/>
      <c r="G17" s="349" t="s">
        <v>111</v>
      </c>
      <c r="H17" s="349"/>
      <c r="I17" s="349"/>
      <c r="J17" s="349" t="s">
        <v>63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 x14ac:dyDescent="0.2">
      <c r="A18" s="479" t="s">
        <v>110</v>
      </c>
      <c r="B18" s="480"/>
      <c r="C18" s="480"/>
      <c r="D18" s="480"/>
      <c r="E18" s="481" t="s">
        <v>63</v>
      </c>
      <c r="F18" s="482"/>
      <c r="G18" s="349" t="s">
        <v>106</v>
      </c>
      <c r="H18" s="349"/>
      <c r="I18" s="349"/>
      <c r="J18" s="483" t="s">
        <v>63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83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83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169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27"/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34" t="s">
        <v>168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46" t="s">
        <v>148</v>
      </c>
      <c r="B29" s="547"/>
      <c r="C29" s="547"/>
      <c r="D29" s="547"/>
      <c r="E29" s="547"/>
      <c r="F29" s="547"/>
      <c r="G29" s="547"/>
      <c r="H29" s="547"/>
      <c r="I29" s="547"/>
      <c r="J29" s="547"/>
      <c r="K29" s="547"/>
      <c r="L29" s="547"/>
      <c r="M29" s="547"/>
      <c r="N29" s="547"/>
      <c r="O29" s="547"/>
      <c r="P29" s="547"/>
      <c r="Q29" s="547"/>
      <c r="R29" s="547"/>
      <c r="S29" s="548"/>
      <c r="T29" s="1"/>
      <c r="U29" s="1"/>
      <c r="V29" s="2"/>
      <c r="W29" s="49"/>
    </row>
    <row r="30" spans="1:344" s="38" customFormat="1" ht="15.75" customHeight="1" x14ac:dyDescent="0.15">
      <c r="A30" s="336" t="s">
        <v>104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1"/>
      <c r="U30" s="1"/>
      <c r="V30" s="2"/>
      <c r="W30" s="49"/>
    </row>
    <row r="31" spans="1:344" s="38" customFormat="1" ht="15.75" customHeight="1" x14ac:dyDescent="0.15">
      <c r="A31" s="527" t="s">
        <v>170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49"/>
    </row>
    <row r="32" spans="1:344" s="38" customFormat="1" ht="15.75" customHeight="1" x14ac:dyDescent="0.15">
      <c r="A32" s="534"/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 thickBot="1" x14ac:dyDescent="0.2">
      <c r="A33" s="534" t="s">
        <v>148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thickBot="1" x14ac:dyDescent="0.2">
      <c r="A34" s="525" t="s">
        <v>87</v>
      </c>
      <c r="B34" s="525"/>
      <c r="C34" s="525"/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1"/>
      <c r="U34" s="1"/>
      <c r="V34" s="2"/>
      <c r="W34" s="49"/>
    </row>
    <row r="35" spans="1:344" s="38" customFormat="1" ht="15.75" customHeight="1" thickBot="1" x14ac:dyDescent="0.2">
      <c r="A35" s="415" t="s">
        <v>57</v>
      </c>
      <c r="B35" s="416"/>
      <c r="C35" s="422" t="s">
        <v>88</v>
      </c>
      <c r="D35" s="526"/>
      <c r="E35" s="422" t="s">
        <v>89</v>
      </c>
      <c r="F35" s="526"/>
      <c r="G35" s="422" t="s">
        <v>90</v>
      </c>
      <c r="H35" s="423"/>
      <c r="I35" s="422" t="s">
        <v>91</v>
      </c>
      <c r="J35" s="424"/>
      <c r="K35" s="2"/>
      <c r="L35" s="2"/>
      <c r="M35" s="2"/>
      <c r="N35" s="2"/>
      <c r="O35" s="2"/>
      <c r="P35" s="1"/>
      <c r="Q35" s="1"/>
      <c r="R35" s="2"/>
      <c r="S35" s="49"/>
      <c r="T35" s="1"/>
      <c r="U35" s="1"/>
      <c r="V35" s="2"/>
      <c r="W35" s="49"/>
    </row>
    <row r="36" spans="1:344" s="38" customFormat="1" ht="15.75" customHeight="1" thickBot="1" x14ac:dyDescent="0.2">
      <c r="A36" s="417"/>
      <c r="B36" s="41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x14ac:dyDescent="0.15">
      <c r="A37" s="438" t="s">
        <v>95</v>
      </c>
      <c r="B37" s="439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51">
        <v>60</v>
      </c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x14ac:dyDescent="0.15">
      <c r="A38" s="362" t="s">
        <v>96</v>
      </c>
      <c r="B38" s="345"/>
      <c r="C38" s="82">
        <v>26</v>
      </c>
      <c r="D38" s="81">
        <v>54</v>
      </c>
      <c r="E38" s="82">
        <v>27</v>
      </c>
      <c r="F38" s="81">
        <v>52</v>
      </c>
      <c r="G38" s="82">
        <v>28</v>
      </c>
      <c r="H38" s="81">
        <v>54</v>
      </c>
      <c r="I38" s="40">
        <v>26</v>
      </c>
      <c r="J38" s="85">
        <v>56</v>
      </c>
      <c r="K38" s="1"/>
      <c r="L38" s="1"/>
      <c r="M38" s="1"/>
      <c r="N38" s="1"/>
      <c r="O38" s="1"/>
      <c r="P38" s="1"/>
      <c r="Q38" s="1"/>
      <c r="R38" s="2"/>
      <c r="S38" s="49"/>
    </row>
    <row r="39" spans="1:344" s="38" customFormat="1" ht="15.75" customHeight="1" thickBot="1" x14ac:dyDescent="0.2">
      <c r="A39" s="440" t="s">
        <v>97</v>
      </c>
      <c r="B39" s="441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 x14ac:dyDescent="0.2">
      <c r="A41" s="438"/>
      <c r="B41" s="442"/>
      <c r="C41" s="439"/>
      <c r="D41" s="443" t="s">
        <v>98</v>
      </c>
      <c r="E41" s="444"/>
      <c r="F41" s="445" t="s">
        <v>99</v>
      </c>
      <c r="G41" s="445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x14ac:dyDescent="0.15">
      <c r="A42" s="425" t="s">
        <v>101</v>
      </c>
      <c r="B42" s="426"/>
      <c r="C42" s="427"/>
      <c r="D42" s="446" t="s">
        <v>128</v>
      </c>
      <c r="E42" s="447"/>
      <c r="F42" s="448" t="s">
        <v>105</v>
      </c>
      <c r="G42" s="44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 x14ac:dyDescent="0.2">
      <c r="A43" s="431" t="s">
        <v>102</v>
      </c>
      <c r="B43" s="432"/>
      <c r="C43" s="433"/>
      <c r="D43" s="434" t="s">
        <v>16</v>
      </c>
      <c r="E43" s="435"/>
      <c r="F43" s="450" t="s">
        <v>105</v>
      </c>
      <c r="G43" s="45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8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8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8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3" zoomScaleNormal="100" zoomScaleSheetLayoutView="100" workbookViewId="0">
      <selection activeCell="A31" sqref="A31:S3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8</v>
      </c>
      <c r="G2" s="295" t="s">
        <v>9</v>
      </c>
      <c r="H2" s="295"/>
      <c r="I2" s="295" t="s">
        <v>129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125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128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89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87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91" t="s">
        <v>61</v>
      </c>
      <c r="B14" s="288"/>
      <c r="C14" s="363"/>
      <c r="D14" s="289"/>
      <c r="E14" s="543"/>
      <c r="F14" s="544"/>
      <c r="G14" s="545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347" t="s">
        <v>64</v>
      </c>
      <c r="B16" s="348"/>
      <c r="C16" s="348"/>
      <c r="D16" s="348"/>
      <c r="E16" s="349" t="s">
        <v>109</v>
      </c>
      <c r="F16" s="349"/>
      <c r="G16" s="349" t="s">
        <v>117</v>
      </c>
      <c r="H16" s="349"/>
      <c r="I16" s="349"/>
      <c r="J16" s="349" t="s">
        <v>121</v>
      </c>
      <c r="K16" s="349"/>
      <c r="L16" s="348" t="s">
        <v>116</v>
      </c>
      <c r="M16" s="348"/>
      <c r="N16" s="348"/>
      <c r="O16" s="349" t="s">
        <v>120</v>
      </c>
      <c r="P16" s="349"/>
      <c r="Q16" s="473"/>
      <c r="R16" s="474"/>
      <c r="S16" s="475"/>
      <c r="U16" s="2"/>
    </row>
    <row r="17" spans="1:344" ht="18" customHeight="1" x14ac:dyDescent="0.15">
      <c r="A17" s="347" t="s">
        <v>65</v>
      </c>
      <c r="B17" s="348"/>
      <c r="C17" s="348"/>
      <c r="D17" s="348"/>
      <c r="E17" s="349" t="s">
        <v>63</v>
      </c>
      <c r="F17" s="349"/>
      <c r="G17" s="349" t="s">
        <v>111</v>
      </c>
      <c r="H17" s="349"/>
      <c r="I17" s="349"/>
      <c r="J17" s="349" t="s">
        <v>63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 x14ac:dyDescent="0.2">
      <c r="A18" s="479" t="s">
        <v>110</v>
      </c>
      <c r="B18" s="480"/>
      <c r="C18" s="480"/>
      <c r="D18" s="480"/>
      <c r="E18" s="481" t="s">
        <v>131</v>
      </c>
      <c r="F18" s="482"/>
      <c r="G18" s="349" t="s">
        <v>106</v>
      </c>
      <c r="H18" s="349"/>
      <c r="I18" s="349"/>
      <c r="J18" s="483" t="s">
        <v>63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90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90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169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34" t="s">
        <v>172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34"/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46" t="s">
        <v>148</v>
      </c>
      <c r="B29" s="547"/>
      <c r="C29" s="547"/>
      <c r="D29" s="547"/>
      <c r="E29" s="547"/>
      <c r="F29" s="547"/>
      <c r="G29" s="547"/>
      <c r="H29" s="547"/>
      <c r="I29" s="547"/>
      <c r="J29" s="547"/>
      <c r="K29" s="547"/>
      <c r="L29" s="547"/>
      <c r="M29" s="547"/>
      <c r="N29" s="547"/>
      <c r="O29" s="547"/>
      <c r="P29" s="547"/>
      <c r="Q29" s="547"/>
      <c r="R29" s="547"/>
      <c r="S29" s="548"/>
      <c r="T29" s="1"/>
      <c r="U29" s="1"/>
      <c r="V29" s="2"/>
      <c r="W29" s="49"/>
    </row>
    <row r="30" spans="1:344" s="38" customFormat="1" ht="15.75" customHeight="1" x14ac:dyDescent="0.15">
      <c r="A30" s="336" t="s">
        <v>104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1"/>
      <c r="U30" s="1"/>
      <c r="V30" s="2"/>
      <c r="W30" s="49"/>
    </row>
    <row r="31" spans="1:344" s="38" customFormat="1" ht="15.75" customHeight="1" x14ac:dyDescent="0.15">
      <c r="A31" s="527" t="s">
        <v>173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49"/>
    </row>
    <row r="32" spans="1:344" s="38" customFormat="1" ht="15.75" customHeight="1" x14ac:dyDescent="0.15">
      <c r="A32" s="534"/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 thickBot="1" x14ac:dyDescent="0.2">
      <c r="A33" s="534" t="s">
        <v>148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thickBot="1" x14ac:dyDescent="0.2">
      <c r="A34" s="525" t="s">
        <v>87</v>
      </c>
      <c r="B34" s="525"/>
      <c r="C34" s="525"/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1"/>
      <c r="U34" s="1"/>
      <c r="V34" s="2"/>
      <c r="W34" s="49"/>
    </row>
    <row r="35" spans="1:344" s="38" customFormat="1" ht="15.75" customHeight="1" thickBot="1" x14ac:dyDescent="0.2">
      <c r="A35" s="415" t="s">
        <v>57</v>
      </c>
      <c r="B35" s="416"/>
      <c r="C35" s="422" t="s">
        <v>88</v>
      </c>
      <c r="D35" s="526"/>
      <c r="E35" s="422" t="s">
        <v>89</v>
      </c>
      <c r="F35" s="526"/>
      <c r="G35" s="422" t="s">
        <v>90</v>
      </c>
      <c r="H35" s="423"/>
      <c r="I35" s="422" t="s">
        <v>91</v>
      </c>
      <c r="J35" s="424"/>
      <c r="K35" s="2"/>
      <c r="L35" s="2"/>
      <c r="M35" s="2"/>
      <c r="N35" s="2"/>
      <c r="O35" s="2"/>
      <c r="P35" s="1"/>
      <c r="Q35" s="1"/>
      <c r="R35" s="2"/>
      <c r="S35" s="49"/>
      <c r="T35" s="1"/>
      <c r="U35" s="1"/>
      <c r="V35" s="2"/>
      <c r="W35" s="49"/>
    </row>
    <row r="36" spans="1:344" s="38" customFormat="1" ht="15.75" customHeight="1" thickBot="1" x14ac:dyDescent="0.2">
      <c r="A36" s="417"/>
      <c r="B36" s="41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x14ac:dyDescent="0.15">
      <c r="A37" s="438" t="s">
        <v>95</v>
      </c>
      <c r="B37" s="439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51">
        <v>66</v>
      </c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x14ac:dyDescent="0.15">
      <c r="A38" s="362" t="s">
        <v>96</v>
      </c>
      <c r="B38" s="345"/>
      <c r="C38" s="89">
        <v>27</v>
      </c>
      <c r="D38" s="88">
        <v>55</v>
      </c>
      <c r="E38" s="89">
        <v>28</v>
      </c>
      <c r="F38" s="88">
        <v>50</v>
      </c>
      <c r="G38" s="89">
        <v>28</v>
      </c>
      <c r="H38" s="88">
        <v>60</v>
      </c>
      <c r="I38" s="40">
        <v>26</v>
      </c>
      <c r="J38" s="92">
        <v>55</v>
      </c>
      <c r="K38" s="1"/>
      <c r="L38" s="1"/>
      <c r="M38" s="1"/>
      <c r="N38" s="1"/>
      <c r="O38" s="1"/>
      <c r="P38" s="1"/>
      <c r="Q38" s="1"/>
      <c r="R38" s="2"/>
      <c r="S38" s="49"/>
    </row>
    <row r="39" spans="1:344" s="38" customFormat="1" ht="15.75" customHeight="1" thickBot="1" x14ac:dyDescent="0.2">
      <c r="A39" s="440" t="s">
        <v>97</v>
      </c>
      <c r="B39" s="441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93">
        <v>42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 x14ac:dyDescent="0.2">
      <c r="A41" s="438"/>
      <c r="B41" s="442"/>
      <c r="C41" s="439"/>
      <c r="D41" s="443" t="s">
        <v>98</v>
      </c>
      <c r="E41" s="444"/>
      <c r="F41" s="445" t="s">
        <v>99</v>
      </c>
      <c r="G41" s="445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x14ac:dyDescent="0.15">
      <c r="A42" s="425" t="s">
        <v>101</v>
      </c>
      <c r="B42" s="426"/>
      <c r="C42" s="427"/>
      <c r="D42" s="446" t="s">
        <v>125</v>
      </c>
      <c r="E42" s="447"/>
      <c r="F42" s="448" t="s">
        <v>105</v>
      </c>
      <c r="G42" s="44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 x14ac:dyDescent="0.2">
      <c r="A43" s="431" t="s">
        <v>102</v>
      </c>
      <c r="B43" s="432"/>
      <c r="C43" s="433"/>
      <c r="D43" s="434" t="s">
        <v>128</v>
      </c>
      <c r="E43" s="435"/>
      <c r="F43" s="450" t="s">
        <v>105</v>
      </c>
      <c r="G43" s="45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90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9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0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J38" sqref="J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9</v>
      </c>
      <c r="G2" s="295" t="s">
        <v>9</v>
      </c>
      <c r="H2" s="295"/>
      <c r="I2" s="295" t="s">
        <v>132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125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96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97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00" t="s">
        <v>61</v>
      </c>
      <c r="B14" s="288"/>
      <c r="C14" s="363"/>
      <c r="D14" s="289"/>
      <c r="E14" s="543"/>
      <c r="F14" s="544"/>
      <c r="G14" s="545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347" t="s">
        <v>64</v>
      </c>
      <c r="B16" s="348"/>
      <c r="C16" s="348"/>
      <c r="D16" s="348"/>
      <c r="E16" s="349" t="s">
        <v>63</v>
      </c>
      <c r="F16" s="349"/>
      <c r="G16" s="349" t="s">
        <v>117</v>
      </c>
      <c r="H16" s="349"/>
      <c r="I16" s="349"/>
      <c r="J16" s="349" t="s">
        <v>120</v>
      </c>
      <c r="K16" s="349"/>
      <c r="L16" s="348" t="s">
        <v>116</v>
      </c>
      <c r="M16" s="348"/>
      <c r="N16" s="348"/>
      <c r="O16" s="349" t="s">
        <v>109</v>
      </c>
      <c r="P16" s="349"/>
      <c r="Q16" s="473"/>
      <c r="R16" s="474"/>
      <c r="S16" s="475"/>
      <c r="U16" s="2"/>
    </row>
    <row r="17" spans="1:344" ht="18" customHeight="1" x14ac:dyDescent="0.15">
      <c r="A17" s="347" t="s">
        <v>65</v>
      </c>
      <c r="B17" s="348"/>
      <c r="C17" s="348"/>
      <c r="D17" s="348"/>
      <c r="E17" s="349" t="s">
        <v>63</v>
      </c>
      <c r="F17" s="349"/>
      <c r="G17" s="349" t="s">
        <v>111</v>
      </c>
      <c r="H17" s="349"/>
      <c r="I17" s="349"/>
      <c r="J17" s="349" t="s">
        <v>121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 x14ac:dyDescent="0.2">
      <c r="A18" s="479" t="s">
        <v>110</v>
      </c>
      <c r="B18" s="480"/>
      <c r="C18" s="480"/>
      <c r="D18" s="480"/>
      <c r="E18" s="481" t="s">
        <v>131</v>
      </c>
      <c r="F18" s="482"/>
      <c r="G18" s="349" t="s">
        <v>106</v>
      </c>
      <c r="H18" s="349"/>
      <c r="I18" s="349"/>
      <c r="J18" s="483" t="s">
        <v>114</v>
      </c>
      <c r="K18" s="484"/>
      <c r="L18" s="485"/>
      <c r="M18" s="486"/>
      <c r="N18" s="487"/>
      <c r="O18" s="488"/>
      <c r="P18" s="489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94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94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169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34" t="s">
        <v>174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thickBot="1" x14ac:dyDescent="0.2">
      <c r="A28" s="546" t="s">
        <v>148</v>
      </c>
      <c r="B28" s="547"/>
      <c r="C28" s="547"/>
      <c r="D28" s="547"/>
      <c r="E28" s="547"/>
      <c r="F28" s="547"/>
      <c r="G28" s="547"/>
      <c r="H28" s="547"/>
      <c r="I28" s="547"/>
      <c r="J28" s="547"/>
      <c r="K28" s="547"/>
      <c r="L28" s="547"/>
      <c r="M28" s="547"/>
      <c r="N28" s="547"/>
      <c r="O28" s="547"/>
      <c r="P28" s="547"/>
      <c r="Q28" s="547"/>
      <c r="R28" s="547"/>
      <c r="S28" s="54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36" t="s">
        <v>104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T29" s="1"/>
      <c r="U29" s="1"/>
      <c r="V29" s="2"/>
      <c r="W29" s="49"/>
    </row>
    <row r="30" spans="1:344" s="38" customFormat="1" ht="15.75" customHeight="1" x14ac:dyDescent="0.15">
      <c r="A30" s="527" t="s">
        <v>173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1"/>
      <c r="U30" s="1"/>
      <c r="V30" s="2"/>
      <c r="W30" s="49"/>
    </row>
    <row r="31" spans="1:344" s="38" customFormat="1" ht="15.75" customHeight="1" x14ac:dyDescent="0.15">
      <c r="A31" s="534"/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 thickBot="1" x14ac:dyDescent="0.2">
      <c r="A32" s="534" t="s">
        <v>148</v>
      </c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 thickBot="1" x14ac:dyDescent="0.2">
      <c r="A33" s="525" t="s">
        <v>87</v>
      </c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/>
      <c r="O33" s="525"/>
      <c r="P33" s="525"/>
      <c r="Q33" s="525"/>
      <c r="R33" s="525"/>
      <c r="S33" s="525"/>
      <c r="T33" s="1"/>
      <c r="U33" s="1"/>
      <c r="V33" s="2"/>
      <c r="W33" s="49"/>
    </row>
    <row r="34" spans="1:344" s="38" customFormat="1" ht="15.75" customHeight="1" thickBot="1" x14ac:dyDescent="0.2">
      <c r="A34" s="415" t="s">
        <v>57</v>
      </c>
      <c r="B34" s="416"/>
      <c r="C34" s="422" t="s">
        <v>88</v>
      </c>
      <c r="D34" s="526"/>
      <c r="E34" s="422" t="s">
        <v>89</v>
      </c>
      <c r="F34" s="526"/>
      <c r="G34" s="422" t="s">
        <v>90</v>
      </c>
      <c r="H34" s="423"/>
      <c r="I34" s="422" t="s">
        <v>91</v>
      </c>
      <c r="J34" s="424"/>
      <c r="K34" s="2"/>
      <c r="L34" s="2"/>
      <c r="M34" s="2"/>
      <c r="N34" s="2"/>
      <c r="O34" s="2"/>
      <c r="P34" s="1"/>
      <c r="Q34" s="1"/>
      <c r="R34" s="2"/>
      <c r="S34" s="49"/>
      <c r="T34" s="1"/>
      <c r="U34" s="1"/>
      <c r="V34" s="2"/>
      <c r="W34" s="49"/>
    </row>
    <row r="35" spans="1:344" s="38" customFormat="1" ht="15.75" customHeight="1" thickBot="1" x14ac:dyDescent="0.2">
      <c r="A35" s="417"/>
      <c r="B35" s="41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49"/>
      <c r="T35" s="1"/>
      <c r="U35" s="1"/>
      <c r="V35" s="2"/>
      <c r="W35" s="49"/>
    </row>
    <row r="36" spans="1:344" s="38" customFormat="1" ht="15.75" customHeight="1" x14ac:dyDescent="0.15">
      <c r="A36" s="438" t="s">
        <v>95</v>
      </c>
      <c r="B36" s="439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51">
        <v>60</v>
      </c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x14ac:dyDescent="0.15">
      <c r="A37" s="362" t="s">
        <v>96</v>
      </c>
      <c r="B37" s="345"/>
      <c r="C37" s="96">
        <v>27</v>
      </c>
      <c r="D37" s="95">
        <v>55</v>
      </c>
      <c r="E37" s="96">
        <v>28</v>
      </c>
      <c r="F37" s="95">
        <v>50</v>
      </c>
      <c r="G37" s="96">
        <v>28</v>
      </c>
      <c r="H37" s="95">
        <v>45</v>
      </c>
      <c r="I37" s="40">
        <v>25</v>
      </c>
      <c r="J37" s="99">
        <v>49</v>
      </c>
      <c r="K37" s="1"/>
      <c r="L37" s="1"/>
      <c r="M37" s="1"/>
      <c r="N37" s="1"/>
      <c r="O37" s="1"/>
      <c r="P37" s="1"/>
      <c r="Q37" s="1"/>
      <c r="R37" s="2"/>
      <c r="S37" s="49"/>
    </row>
    <row r="38" spans="1:344" s="38" customFormat="1" ht="15.75" customHeight="1" thickBot="1" x14ac:dyDescent="0.2">
      <c r="A38" s="440" t="s">
        <v>97</v>
      </c>
      <c r="B38" s="441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98">
        <v>40</v>
      </c>
      <c r="K38" s="1"/>
      <c r="L38" s="1"/>
      <c r="M38" s="1"/>
      <c r="N38" s="1"/>
      <c r="O38" s="1"/>
      <c r="P38" s="1"/>
      <c r="Q38" s="1"/>
      <c r="R38" s="2"/>
      <c r="S38" s="49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 x14ac:dyDescent="0.2">
      <c r="A40" s="438"/>
      <c r="B40" s="442"/>
      <c r="C40" s="439"/>
      <c r="D40" s="443" t="s">
        <v>98</v>
      </c>
      <c r="E40" s="444"/>
      <c r="F40" s="445" t="s">
        <v>99</v>
      </c>
      <c r="G40" s="445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x14ac:dyDescent="0.15">
      <c r="A41" s="425" t="s">
        <v>101</v>
      </c>
      <c r="B41" s="426"/>
      <c r="C41" s="427"/>
      <c r="D41" s="446" t="s">
        <v>13</v>
      </c>
      <c r="E41" s="447"/>
      <c r="F41" s="448" t="s">
        <v>105</v>
      </c>
      <c r="G41" s="449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431" t="s">
        <v>102</v>
      </c>
      <c r="B42" s="432"/>
      <c r="C42" s="433"/>
      <c r="D42" s="434" t="s">
        <v>125</v>
      </c>
      <c r="E42" s="435"/>
      <c r="F42" s="450" t="s">
        <v>105</v>
      </c>
      <c r="G42" s="451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9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9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S37" sqref="S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10</v>
      </c>
      <c r="G2" s="295" t="s">
        <v>9</v>
      </c>
      <c r="H2" s="295"/>
      <c r="I2" s="295" t="s">
        <v>133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130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122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103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104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07" t="s">
        <v>61</v>
      </c>
      <c r="B14" s="288"/>
      <c r="C14" s="363"/>
      <c r="D14" s="289"/>
      <c r="E14" s="543"/>
      <c r="F14" s="544"/>
      <c r="G14" s="545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347" t="s">
        <v>64</v>
      </c>
      <c r="B16" s="348"/>
      <c r="C16" s="348"/>
      <c r="D16" s="348"/>
      <c r="E16" s="349" t="s">
        <v>119</v>
      </c>
      <c r="F16" s="349"/>
      <c r="G16" s="349" t="s">
        <v>117</v>
      </c>
      <c r="H16" s="349"/>
      <c r="I16" s="349"/>
      <c r="J16" s="349" t="s">
        <v>109</v>
      </c>
      <c r="K16" s="349"/>
      <c r="L16" s="348" t="s">
        <v>116</v>
      </c>
      <c r="M16" s="348"/>
      <c r="N16" s="348"/>
      <c r="O16" s="349" t="s">
        <v>63</v>
      </c>
      <c r="P16" s="349"/>
      <c r="Q16" s="473"/>
      <c r="R16" s="474"/>
      <c r="S16" s="475"/>
      <c r="U16" s="2"/>
    </row>
    <row r="17" spans="1:344" ht="18" customHeight="1" x14ac:dyDescent="0.15">
      <c r="A17" s="347" t="s">
        <v>65</v>
      </c>
      <c r="B17" s="348"/>
      <c r="C17" s="348"/>
      <c r="D17" s="348"/>
      <c r="E17" s="349" t="s">
        <v>120</v>
      </c>
      <c r="F17" s="349"/>
      <c r="G17" s="349" t="s">
        <v>111</v>
      </c>
      <c r="H17" s="349"/>
      <c r="I17" s="349"/>
      <c r="J17" s="349" t="s">
        <v>63</v>
      </c>
      <c r="K17" s="349"/>
      <c r="L17" s="367" t="s">
        <v>67</v>
      </c>
      <c r="M17" s="367"/>
      <c r="N17" s="367"/>
      <c r="O17" s="496"/>
      <c r="P17" s="497"/>
      <c r="Q17" s="476"/>
      <c r="R17" s="477"/>
      <c r="S17" s="478"/>
    </row>
    <row r="18" spans="1:344" ht="21" customHeight="1" thickBot="1" x14ac:dyDescent="0.2">
      <c r="A18" s="479" t="s">
        <v>110</v>
      </c>
      <c r="B18" s="480"/>
      <c r="C18" s="480"/>
      <c r="D18" s="480"/>
      <c r="E18" s="481" t="s">
        <v>176</v>
      </c>
      <c r="F18" s="482"/>
      <c r="G18" s="349" t="s">
        <v>106</v>
      </c>
      <c r="H18" s="349"/>
      <c r="I18" s="349"/>
      <c r="J18" s="483" t="s">
        <v>114</v>
      </c>
      <c r="K18" s="484"/>
      <c r="L18" s="485" t="s">
        <v>177</v>
      </c>
      <c r="M18" s="486"/>
      <c r="N18" s="487"/>
      <c r="O18" s="488" t="s">
        <v>178</v>
      </c>
      <c r="P18" s="489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01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01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179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34" t="s">
        <v>175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thickBot="1" x14ac:dyDescent="0.2">
      <c r="A28" s="546"/>
      <c r="B28" s="547"/>
      <c r="C28" s="547"/>
      <c r="D28" s="547"/>
      <c r="E28" s="547"/>
      <c r="F28" s="547"/>
      <c r="G28" s="547"/>
      <c r="H28" s="547"/>
      <c r="I28" s="547"/>
      <c r="J28" s="547"/>
      <c r="K28" s="547"/>
      <c r="L28" s="547"/>
      <c r="M28" s="547"/>
      <c r="N28" s="547"/>
      <c r="O28" s="547"/>
      <c r="P28" s="547"/>
      <c r="Q28" s="547"/>
      <c r="R28" s="547"/>
      <c r="S28" s="54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36" t="s">
        <v>104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T29" s="1"/>
      <c r="U29" s="1"/>
      <c r="V29" s="2"/>
      <c r="W29" s="49"/>
    </row>
    <row r="30" spans="1:344" s="38" customFormat="1" ht="15.75" customHeight="1" x14ac:dyDescent="0.15">
      <c r="A30" s="527" t="s">
        <v>180</v>
      </c>
      <c r="B30" s="528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9"/>
      <c r="T30" s="1"/>
      <c r="U30" s="1"/>
      <c r="V30" s="2"/>
      <c r="W30" s="49"/>
    </row>
    <row r="31" spans="1:344" s="38" customFormat="1" ht="15.75" customHeight="1" x14ac:dyDescent="0.15">
      <c r="A31" s="534"/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 thickBot="1" x14ac:dyDescent="0.2">
      <c r="A32" s="534"/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 thickBot="1" x14ac:dyDescent="0.2">
      <c r="A33" s="525" t="s">
        <v>87</v>
      </c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/>
      <c r="O33" s="525"/>
      <c r="P33" s="525"/>
      <c r="Q33" s="525"/>
      <c r="R33" s="525"/>
      <c r="S33" s="525"/>
      <c r="T33" s="1"/>
      <c r="U33" s="1"/>
      <c r="V33" s="2"/>
      <c r="W33" s="49"/>
    </row>
    <row r="34" spans="1:344" s="38" customFormat="1" ht="15.75" customHeight="1" thickBot="1" x14ac:dyDescent="0.2">
      <c r="A34" s="415" t="s">
        <v>57</v>
      </c>
      <c r="B34" s="416"/>
      <c r="C34" s="422" t="s">
        <v>88</v>
      </c>
      <c r="D34" s="526"/>
      <c r="E34" s="422" t="s">
        <v>89</v>
      </c>
      <c r="F34" s="526"/>
      <c r="G34" s="422" t="s">
        <v>90</v>
      </c>
      <c r="H34" s="423"/>
      <c r="I34" s="422" t="s">
        <v>91</v>
      </c>
      <c r="J34" s="424"/>
      <c r="K34" s="2"/>
      <c r="L34" s="2"/>
      <c r="M34" s="2"/>
      <c r="N34" s="2"/>
      <c r="O34" s="2"/>
      <c r="P34" s="1"/>
      <c r="Q34" s="1"/>
      <c r="R34" s="2"/>
      <c r="S34" s="49"/>
      <c r="T34" s="1"/>
      <c r="U34" s="1"/>
      <c r="V34" s="2"/>
      <c r="W34" s="49"/>
    </row>
    <row r="35" spans="1:344" s="38" customFormat="1" ht="15.75" customHeight="1" thickBot="1" x14ac:dyDescent="0.2">
      <c r="A35" s="417"/>
      <c r="B35" s="41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49"/>
      <c r="T35" s="1"/>
      <c r="U35" s="1"/>
      <c r="V35" s="2"/>
      <c r="W35" s="49"/>
    </row>
    <row r="36" spans="1:344" s="38" customFormat="1" ht="15.75" customHeight="1" x14ac:dyDescent="0.15">
      <c r="A36" s="438" t="s">
        <v>95</v>
      </c>
      <c r="B36" s="439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51">
        <v>70</v>
      </c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x14ac:dyDescent="0.15">
      <c r="A37" s="362" t="s">
        <v>96</v>
      </c>
      <c r="B37" s="345"/>
      <c r="C37" s="103">
        <v>26</v>
      </c>
      <c r="D37" s="102">
        <v>52</v>
      </c>
      <c r="E37" s="103">
        <v>29</v>
      </c>
      <c r="F37" s="102">
        <v>55</v>
      </c>
      <c r="G37" s="103">
        <v>27</v>
      </c>
      <c r="H37" s="102">
        <v>55</v>
      </c>
      <c r="I37" s="40">
        <v>26</v>
      </c>
      <c r="J37" s="106">
        <v>63</v>
      </c>
      <c r="K37" s="1"/>
      <c r="L37" s="1"/>
      <c r="M37" s="1"/>
      <c r="N37" s="1"/>
      <c r="O37" s="1"/>
      <c r="P37" s="1"/>
      <c r="Q37" s="1"/>
      <c r="R37" s="2"/>
      <c r="S37" s="49"/>
    </row>
    <row r="38" spans="1:344" s="38" customFormat="1" ht="15.75" customHeight="1" thickBot="1" x14ac:dyDescent="0.2">
      <c r="A38" s="440" t="s">
        <v>97</v>
      </c>
      <c r="B38" s="441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05">
        <v>46</v>
      </c>
      <c r="K38" s="1"/>
      <c r="L38" s="1"/>
      <c r="M38" s="1"/>
      <c r="N38" s="1"/>
      <c r="O38" s="1"/>
      <c r="P38" s="1"/>
      <c r="Q38" s="1"/>
      <c r="R38" s="2"/>
      <c r="S38" s="49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 x14ac:dyDescent="0.2">
      <c r="A40" s="438"/>
      <c r="B40" s="442"/>
      <c r="C40" s="439"/>
      <c r="D40" s="443" t="s">
        <v>98</v>
      </c>
      <c r="E40" s="444"/>
      <c r="F40" s="445" t="s">
        <v>99</v>
      </c>
      <c r="G40" s="445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x14ac:dyDescent="0.15">
      <c r="A41" s="425" t="s">
        <v>101</v>
      </c>
      <c r="B41" s="426"/>
      <c r="C41" s="427"/>
      <c r="D41" s="446" t="s">
        <v>16</v>
      </c>
      <c r="E41" s="447"/>
      <c r="F41" s="448" t="s">
        <v>105</v>
      </c>
      <c r="G41" s="449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431" t="s">
        <v>102</v>
      </c>
      <c r="B42" s="432"/>
      <c r="C42" s="433"/>
      <c r="D42" s="434" t="s">
        <v>42</v>
      </c>
      <c r="E42" s="435"/>
      <c r="F42" s="450" t="s">
        <v>105</v>
      </c>
      <c r="G42" s="451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0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0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5" zoomScaleNormal="100" zoomScaleSheetLayoutView="100" workbookViewId="0">
      <selection activeCell="E18" sqref="E18:F1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11</v>
      </c>
      <c r="G2" s="295" t="s">
        <v>9</v>
      </c>
      <c r="H2" s="295"/>
      <c r="I2" s="295" t="s">
        <v>139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130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110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108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12" t="s">
        <v>61</v>
      </c>
      <c r="B14" s="288" t="s">
        <v>184</v>
      </c>
      <c r="C14" s="363"/>
      <c r="D14" s="289"/>
      <c r="E14" s="543" t="s">
        <v>185</v>
      </c>
      <c r="F14" s="544"/>
      <c r="G14" s="545"/>
      <c r="H14" s="466" t="s">
        <v>186</v>
      </c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2" t="s">
        <v>120</v>
      </c>
      <c r="F16" s="552"/>
      <c r="G16" s="552" t="s">
        <v>117</v>
      </c>
      <c r="H16" s="552"/>
      <c r="I16" s="552"/>
      <c r="J16" s="552" t="s">
        <v>63</v>
      </c>
      <c r="K16" s="552"/>
      <c r="L16" s="557" t="s">
        <v>116</v>
      </c>
      <c r="M16" s="557"/>
      <c r="N16" s="557"/>
      <c r="O16" s="552" t="s">
        <v>63</v>
      </c>
      <c r="P16" s="552"/>
      <c r="Q16" s="473"/>
      <c r="R16" s="474"/>
      <c r="S16" s="475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52" t="s">
        <v>109</v>
      </c>
      <c r="F17" s="552"/>
      <c r="G17" s="552" t="s">
        <v>111</v>
      </c>
      <c r="H17" s="552"/>
      <c r="I17" s="552"/>
      <c r="J17" s="552" t="s">
        <v>119</v>
      </c>
      <c r="K17" s="552"/>
      <c r="L17" s="553" t="s">
        <v>67</v>
      </c>
      <c r="M17" s="553"/>
      <c r="N17" s="553"/>
      <c r="O17" s="554"/>
      <c r="P17" s="555"/>
      <c r="Q17" s="476"/>
      <c r="R17" s="477"/>
      <c r="S17" s="478"/>
    </row>
    <row r="18" spans="1:344" ht="21" customHeight="1" thickBot="1" x14ac:dyDescent="0.2">
      <c r="A18" s="556" t="s">
        <v>110</v>
      </c>
      <c r="B18" s="557"/>
      <c r="C18" s="557"/>
      <c r="D18" s="557"/>
      <c r="E18" s="558" t="s">
        <v>63</v>
      </c>
      <c r="F18" s="559"/>
      <c r="G18" s="552" t="s">
        <v>106</v>
      </c>
      <c r="H18" s="552"/>
      <c r="I18" s="552"/>
      <c r="J18" s="558" t="s">
        <v>114</v>
      </c>
      <c r="K18" s="559"/>
      <c r="L18" s="560" t="s">
        <v>177</v>
      </c>
      <c r="M18" s="561"/>
      <c r="N18" s="562"/>
      <c r="O18" s="563" t="s">
        <v>178</v>
      </c>
      <c r="P18" s="564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11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11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169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34" t="s">
        <v>181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34" t="s">
        <v>182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34" t="s">
        <v>187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thickBot="1" x14ac:dyDescent="0.2">
      <c r="A30" s="546" t="s">
        <v>183</v>
      </c>
      <c r="B30" s="547"/>
      <c r="C30" s="547"/>
      <c r="D30" s="547"/>
      <c r="E30" s="547"/>
      <c r="F30" s="547"/>
      <c r="G30" s="547"/>
      <c r="H30" s="547"/>
      <c r="I30" s="547"/>
      <c r="J30" s="547"/>
      <c r="K30" s="547"/>
      <c r="L30" s="547"/>
      <c r="M30" s="547"/>
      <c r="N30" s="547"/>
      <c r="O30" s="547"/>
      <c r="P30" s="547"/>
      <c r="Q30" s="547"/>
      <c r="R30" s="547"/>
      <c r="S30" s="548"/>
      <c r="T30" s="1"/>
      <c r="U30" s="1"/>
      <c r="V30" s="2"/>
      <c r="W30" s="49"/>
    </row>
    <row r="31" spans="1:344" s="38" customFormat="1" ht="15.75" customHeight="1" x14ac:dyDescent="0.15">
      <c r="A31" s="336" t="s">
        <v>104</v>
      </c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1"/>
      <c r="U31" s="1"/>
      <c r="V31" s="2"/>
      <c r="W31" s="49"/>
    </row>
    <row r="32" spans="1:344" s="38" customFormat="1" ht="15.75" customHeight="1" x14ac:dyDescent="0.15">
      <c r="A32" s="527" t="s">
        <v>188</v>
      </c>
      <c r="B32" s="528"/>
      <c r="C32" s="528"/>
      <c r="D32" s="528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9"/>
      <c r="T32" s="1"/>
      <c r="U32" s="1"/>
      <c r="V32" s="2"/>
      <c r="W32" s="49"/>
    </row>
    <row r="33" spans="1:344" s="38" customFormat="1" ht="15.75" customHeight="1" x14ac:dyDescent="0.15">
      <c r="A33" s="534" t="s">
        <v>189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thickBot="1" x14ac:dyDescent="0.2">
      <c r="A34" s="534"/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 x14ac:dyDescent="0.2">
      <c r="A35" s="525" t="s">
        <v>87</v>
      </c>
      <c r="B35" s="525"/>
      <c r="C35" s="525"/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1"/>
      <c r="U35" s="1"/>
      <c r="V35" s="2"/>
      <c r="W35" s="49"/>
    </row>
    <row r="36" spans="1:344" s="38" customFormat="1" ht="15.75" customHeight="1" thickBot="1" x14ac:dyDescent="0.2">
      <c r="A36" s="415" t="s">
        <v>57</v>
      </c>
      <c r="B36" s="416"/>
      <c r="C36" s="422" t="s">
        <v>88</v>
      </c>
      <c r="D36" s="526"/>
      <c r="E36" s="422" t="s">
        <v>89</v>
      </c>
      <c r="F36" s="526"/>
      <c r="G36" s="422" t="s">
        <v>90</v>
      </c>
      <c r="H36" s="423"/>
      <c r="I36" s="422" t="s">
        <v>91</v>
      </c>
      <c r="J36" s="424"/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thickBot="1" x14ac:dyDescent="0.2">
      <c r="A37" s="417"/>
      <c r="B37" s="41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x14ac:dyDescent="0.15">
      <c r="A38" s="438" t="s">
        <v>95</v>
      </c>
      <c r="B38" s="439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51">
        <v>62</v>
      </c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362" t="s">
        <v>96</v>
      </c>
      <c r="B39" s="345"/>
      <c r="C39" s="110">
        <v>26</v>
      </c>
      <c r="D39" s="109">
        <v>52</v>
      </c>
      <c r="E39" s="110">
        <v>29</v>
      </c>
      <c r="F39" s="109">
        <v>55</v>
      </c>
      <c r="G39" s="110">
        <v>28</v>
      </c>
      <c r="H39" s="109">
        <v>60</v>
      </c>
      <c r="I39" s="40">
        <v>24</v>
      </c>
      <c r="J39" s="113">
        <v>58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 x14ac:dyDescent="0.2">
      <c r="A40" s="440" t="s">
        <v>97</v>
      </c>
      <c r="B40" s="441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14">
        <v>53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438"/>
      <c r="B42" s="442"/>
      <c r="C42" s="439"/>
      <c r="D42" s="443" t="s">
        <v>98</v>
      </c>
      <c r="E42" s="444"/>
      <c r="F42" s="445" t="s">
        <v>99</v>
      </c>
      <c r="G42" s="44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x14ac:dyDescent="0.15">
      <c r="A43" s="425" t="s">
        <v>101</v>
      </c>
      <c r="B43" s="426"/>
      <c r="C43" s="427"/>
      <c r="D43" s="446" t="s">
        <v>13</v>
      </c>
      <c r="E43" s="447"/>
      <c r="F43" s="448" t="s">
        <v>105</v>
      </c>
      <c r="G43" s="44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431" t="s">
        <v>102</v>
      </c>
      <c r="B44" s="432"/>
      <c r="C44" s="433"/>
      <c r="D44" s="434" t="s">
        <v>16</v>
      </c>
      <c r="E44" s="435"/>
      <c r="F44" s="450" t="s">
        <v>105</v>
      </c>
      <c r="G44" s="45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1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1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6" zoomScaleNormal="100" zoomScaleSheetLayoutView="100" workbookViewId="0">
      <selection activeCell="Y31" sqref="Y3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12</v>
      </c>
      <c r="G2" s="295" t="s">
        <v>9</v>
      </c>
      <c r="H2" s="295"/>
      <c r="I2" s="295" t="s">
        <v>152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128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117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115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19" t="s">
        <v>61</v>
      </c>
      <c r="B14" s="288"/>
      <c r="C14" s="363"/>
      <c r="D14" s="289"/>
      <c r="E14" s="543"/>
      <c r="F14" s="544"/>
      <c r="G14" s="545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2" t="s">
        <v>109</v>
      </c>
      <c r="F16" s="552"/>
      <c r="G16" s="552" t="s">
        <v>117</v>
      </c>
      <c r="H16" s="552"/>
      <c r="I16" s="552"/>
      <c r="J16" s="552" t="s">
        <v>121</v>
      </c>
      <c r="K16" s="552"/>
      <c r="L16" s="557" t="s">
        <v>116</v>
      </c>
      <c r="M16" s="557"/>
      <c r="N16" s="557"/>
      <c r="O16" s="552" t="s">
        <v>120</v>
      </c>
      <c r="P16" s="552"/>
      <c r="Q16" s="473"/>
      <c r="R16" s="474"/>
      <c r="S16" s="475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52" t="s">
        <v>63</v>
      </c>
      <c r="F17" s="552"/>
      <c r="G17" s="552" t="s">
        <v>111</v>
      </c>
      <c r="H17" s="552"/>
      <c r="I17" s="552"/>
      <c r="J17" s="552" t="s">
        <v>119</v>
      </c>
      <c r="K17" s="552"/>
      <c r="L17" s="553" t="s">
        <v>67</v>
      </c>
      <c r="M17" s="553"/>
      <c r="N17" s="553"/>
      <c r="O17" s="554"/>
      <c r="P17" s="555"/>
      <c r="Q17" s="476"/>
      <c r="R17" s="477"/>
      <c r="S17" s="478"/>
    </row>
    <row r="18" spans="1:344" ht="21" customHeight="1" thickBot="1" x14ac:dyDescent="0.2">
      <c r="A18" s="556" t="s">
        <v>110</v>
      </c>
      <c r="B18" s="557"/>
      <c r="C18" s="557"/>
      <c r="D18" s="557"/>
      <c r="E18" s="558" t="s">
        <v>191</v>
      </c>
      <c r="F18" s="559"/>
      <c r="G18" s="552" t="s">
        <v>106</v>
      </c>
      <c r="H18" s="552"/>
      <c r="I18" s="552"/>
      <c r="J18" s="558" t="s">
        <v>190</v>
      </c>
      <c r="K18" s="559"/>
      <c r="L18" s="560"/>
      <c r="M18" s="561"/>
      <c r="N18" s="562"/>
      <c r="O18" s="563"/>
      <c r="P18" s="564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194</v>
      </c>
      <c r="P22" s="504"/>
      <c r="Q22" s="504"/>
      <c r="R22" s="504"/>
      <c r="S22" s="505"/>
      <c r="T22" s="118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18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169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34" t="s">
        <v>192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34" t="s">
        <v>193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34"/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x14ac:dyDescent="0.15">
      <c r="A30" s="336" t="s">
        <v>104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1"/>
      <c r="U30" s="1"/>
      <c r="V30" s="2"/>
      <c r="W30" s="49"/>
    </row>
    <row r="31" spans="1:344" s="38" customFormat="1" ht="15.75" customHeight="1" x14ac:dyDescent="0.15">
      <c r="A31" s="527" t="s">
        <v>195</v>
      </c>
      <c r="B31" s="528"/>
      <c r="C31" s="528"/>
      <c r="D31" s="528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9"/>
      <c r="T31" s="1"/>
      <c r="U31" s="1"/>
      <c r="V31" s="2"/>
      <c r="W31" s="49"/>
    </row>
    <row r="32" spans="1:344" s="38" customFormat="1" ht="15.75" customHeight="1" x14ac:dyDescent="0.15">
      <c r="A32" s="534" t="s">
        <v>197</v>
      </c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 x14ac:dyDescent="0.15">
      <c r="A33" s="534" t="s">
        <v>196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thickBot="1" x14ac:dyDescent="0.2">
      <c r="A34" s="534" t="s">
        <v>198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 x14ac:dyDescent="0.2">
      <c r="A35" s="525" t="s">
        <v>87</v>
      </c>
      <c r="B35" s="525"/>
      <c r="C35" s="525"/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1"/>
      <c r="U35" s="1"/>
      <c r="V35" s="2"/>
      <c r="W35" s="49"/>
    </row>
    <row r="36" spans="1:344" s="38" customFormat="1" ht="15.75" customHeight="1" thickBot="1" x14ac:dyDescent="0.2">
      <c r="A36" s="415" t="s">
        <v>57</v>
      </c>
      <c r="B36" s="416"/>
      <c r="C36" s="422" t="s">
        <v>88</v>
      </c>
      <c r="D36" s="526"/>
      <c r="E36" s="422" t="s">
        <v>89</v>
      </c>
      <c r="F36" s="526"/>
      <c r="G36" s="422" t="s">
        <v>90</v>
      </c>
      <c r="H36" s="423"/>
      <c r="I36" s="422" t="s">
        <v>91</v>
      </c>
      <c r="J36" s="424"/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thickBot="1" x14ac:dyDescent="0.2">
      <c r="A37" s="417"/>
      <c r="B37" s="41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x14ac:dyDescent="0.15">
      <c r="A38" s="438" t="s">
        <v>95</v>
      </c>
      <c r="B38" s="439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51">
        <v>66</v>
      </c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362" t="s">
        <v>96</v>
      </c>
      <c r="B39" s="345"/>
      <c r="C39" s="117">
        <v>26</v>
      </c>
      <c r="D39" s="116">
        <v>52</v>
      </c>
      <c r="E39" s="117">
        <v>29</v>
      </c>
      <c r="F39" s="116">
        <v>55</v>
      </c>
      <c r="G39" s="117">
        <v>27</v>
      </c>
      <c r="H39" s="116">
        <v>52</v>
      </c>
      <c r="I39" s="40">
        <v>26</v>
      </c>
      <c r="J39" s="120">
        <v>56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 x14ac:dyDescent="0.2">
      <c r="A40" s="440" t="s">
        <v>97</v>
      </c>
      <c r="B40" s="441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21">
        <v>44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438"/>
      <c r="B42" s="442"/>
      <c r="C42" s="439"/>
      <c r="D42" s="443" t="s">
        <v>98</v>
      </c>
      <c r="E42" s="444"/>
      <c r="F42" s="445" t="s">
        <v>99</v>
      </c>
      <c r="G42" s="44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x14ac:dyDescent="0.15">
      <c r="A43" s="425" t="s">
        <v>101</v>
      </c>
      <c r="B43" s="426"/>
      <c r="C43" s="427"/>
      <c r="D43" s="446" t="s">
        <v>13</v>
      </c>
      <c r="E43" s="447"/>
      <c r="F43" s="448" t="s">
        <v>105</v>
      </c>
      <c r="G43" s="44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431" t="s">
        <v>102</v>
      </c>
      <c r="B44" s="432"/>
      <c r="C44" s="433"/>
      <c r="D44" s="434" t="s">
        <v>128</v>
      </c>
      <c r="E44" s="435"/>
      <c r="F44" s="450" t="s">
        <v>105</v>
      </c>
      <c r="G44" s="45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20" sqref="A20:L2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13</v>
      </c>
      <c r="G2" s="295" t="s">
        <v>9</v>
      </c>
      <c r="H2" s="295"/>
      <c r="I2" s="295" t="s">
        <v>163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125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139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140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43" t="s">
        <v>61</v>
      </c>
      <c r="B14" s="288"/>
      <c r="C14" s="363"/>
      <c r="D14" s="289"/>
      <c r="E14" s="543"/>
      <c r="F14" s="544"/>
      <c r="G14" s="545"/>
      <c r="H14" s="466"/>
      <c r="I14" s="467"/>
      <c r="J14" s="468"/>
      <c r="K14" s="469"/>
      <c r="L14" s="291"/>
      <c r="M14" s="540"/>
      <c r="N14" s="291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2" t="s">
        <v>63</v>
      </c>
      <c r="F16" s="552"/>
      <c r="G16" s="552" t="s">
        <v>117</v>
      </c>
      <c r="H16" s="552"/>
      <c r="I16" s="552"/>
      <c r="J16" s="552" t="s">
        <v>120</v>
      </c>
      <c r="K16" s="552"/>
      <c r="L16" s="557" t="s">
        <v>116</v>
      </c>
      <c r="M16" s="557"/>
      <c r="N16" s="557"/>
      <c r="O16" s="552" t="s">
        <v>109</v>
      </c>
      <c r="P16" s="552"/>
      <c r="Q16" s="473"/>
      <c r="R16" s="474"/>
      <c r="S16" s="475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52" t="s">
        <v>63</v>
      </c>
      <c r="F17" s="552"/>
      <c r="G17" s="552" t="s">
        <v>111</v>
      </c>
      <c r="H17" s="552"/>
      <c r="I17" s="552"/>
      <c r="J17" s="552" t="s">
        <v>121</v>
      </c>
      <c r="K17" s="552"/>
      <c r="L17" s="553" t="s">
        <v>67</v>
      </c>
      <c r="M17" s="553"/>
      <c r="N17" s="553"/>
      <c r="O17" s="554"/>
      <c r="P17" s="555"/>
      <c r="Q17" s="476"/>
      <c r="R17" s="477"/>
      <c r="S17" s="478"/>
    </row>
    <row r="18" spans="1:344" ht="21" customHeight="1" thickBot="1" x14ac:dyDescent="0.2">
      <c r="A18" s="556" t="s">
        <v>110</v>
      </c>
      <c r="B18" s="557"/>
      <c r="C18" s="557"/>
      <c r="D18" s="557"/>
      <c r="E18" s="558" t="s">
        <v>131</v>
      </c>
      <c r="F18" s="559"/>
      <c r="G18" s="552" t="s">
        <v>106</v>
      </c>
      <c r="H18" s="552"/>
      <c r="I18" s="552"/>
      <c r="J18" s="558" t="s">
        <v>114</v>
      </c>
      <c r="K18" s="559"/>
      <c r="L18" s="560"/>
      <c r="M18" s="561"/>
      <c r="N18" s="562"/>
      <c r="O18" s="563"/>
      <c r="P18" s="564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194</v>
      </c>
      <c r="P22" s="504"/>
      <c r="Q22" s="504"/>
      <c r="R22" s="504"/>
      <c r="S22" s="505"/>
      <c r="T22" s="122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22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200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336" t="s">
        <v>118</v>
      </c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34" t="s">
        <v>199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34" t="s">
        <v>236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34" t="s">
        <v>237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thickBot="1" x14ac:dyDescent="0.2">
      <c r="A30" s="534" t="s">
        <v>238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x14ac:dyDescent="0.15">
      <c r="A31" s="568" t="s">
        <v>104</v>
      </c>
      <c r="B31" s="569"/>
      <c r="C31" s="569"/>
      <c r="D31" s="569"/>
      <c r="E31" s="569"/>
      <c r="F31" s="569"/>
      <c r="G31" s="569"/>
      <c r="H31" s="569"/>
      <c r="I31" s="569"/>
      <c r="J31" s="569"/>
      <c r="K31" s="569"/>
      <c r="L31" s="569"/>
      <c r="M31" s="569"/>
      <c r="N31" s="569"/>
      <c r="O31" s="569"/>
      <c r="P31" s="569"/>
      <c r="Q31" s="569"/>
      <c r="R31" s="569"/>
      <c r="S31" s="570"/>
      <c r="T31" s="1"/>
      <c r="U31" s="1"/>
      <c r="V31" s="2"/>
      <c r="W31" s="49"/>
    </row>
    <row r="32" spans="1:344" s="38" customFormat="1" ht="15.75" customHeight="1" x14ac:dyDescent="0.15">
      <c r="A32" s="565" t="s">
        <v>199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49"/>
    </row>
    <row r="33" spans="1:344" s="38" customFormat="1" ht="15.75" customHeight="1" x14ac:dyDescent="0.15">
      <c r="A33" s="565" t="s">
        <v>239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49"/>
    </row>
    <row r="34" spans="1:344" s="38" customFormat="1" ht="15.75" customHeight="1" x14ac:dyDescent="0.15">
      <c r="A34" s="534" t="s">
        <v>240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 x14ac:dyDescent="0.2">
      <c r="A35" s="565" t="s">
        <v>241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thickBot="1" x14ac:dyDescent="0.2">
      <c r="A36" s="525" t="s">
        <v>87</v>
      </c>
      <c r="B36" s="525"/>
      <c r="C36" s="525"/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5"/>
      <c r="T36" s="1"/>
      <c r="U36" s="1"/>
      <c r="V36" s="2"/>
      <c r="W36" s="49"/>
    </row>
    <row r="37" spans="1:344" s="38" customFormat="1" ht="15.75" customHeight="1" thickBot="1" x14ac:dyDescent="0.2">
      <c r="A37" s="415" t="s">
        <v>57</v>
      </c>
      <c r="B37" s="416"/>
      <c r="C37" s="422" t="s">
        <v>88</v>
      </c>
      <c r="D37" s="526"/>
      <c r="E37" s="422" t="s">
        <v>89</v>
      </c>
      <c r="F37" s="526"/>
      <c r="G37" s="422" t="s">
        <v>90</v>
      </c>
      <c r="H37" s="423"/>
      <c r="I37" s="422" t="s">
        <v>91</v>
      </c>
      <c r="J37" s="424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 x14ac:dyDescent="0.2">
      <c r="A38" s="417"/>
      <c r="B38" s="41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438" t="s">
        <v>95</v>
      </c>
      <c r="B39" s="439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51">
        <v>58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362" t="s">
        <v>242</v>
      </c>
      <c r="B40" s="345"/>
      <c r="C40" s="139">
        <v>26</v>
      </c>
      <c r="D40" s="138">
        <v>52</v>
      </c>
      <c r="E40" s="139">
        <v>29</v>
      </c>
      <c r="F40" s="138">
        <v>55</v>
      </c>
      <c r="G40" s="139">
        <v>29</v>
      </c>
      <c r="H40" s="138">
        <v>44</v>
      </c>
      <c r="I40" s="40">
        <v>57</v>
      </c>
      <c r="J40" s="142">
        <v>45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440" t="s">
        <v>97</v>
      </c>
      <c r="B41" s="441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41">
        <v>36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 x14ac:dyDescent="0.2">
      <c r="A43" s="438"/>
      <c r="B43" s="442"/>
      <c r="C43" s="439"/>
      <c r="D43" s="443" t="s">
        <v>243</v>
      </c>
      <c r="E43" s="444"/>
      <c r="F43" s="445" t="s">
        <v>244</v>
      </c>
      <c r="G43" s="445"/>
      <c r="H43" s="30" t="s">
        <v>245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425" t="s">
        <v>101</v>
      </c>
      <c r="B44" s="426"/>
      <c r="C44" s="427"/>
      <c r="D44" s="446" t="s">
        <v>13</v>
      </c>
      <c r="E44" s="447"/>
      <c r="F44" s="448" t="s">
        <v>246</v>
      </c>
      <c r="G44" s="44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31" t="s">
        <v>102</v>
      </c>
      <c r="B45" s="432"/>
      <c r="C45" s="433"/>
      <c r="D45" s="434" t="s">
        <v>125</v>
      </c>
      <c r="E45" s="435"/>
      <c r="F45" s="450" t="s">
        <v>246</v>
      </c>
      <c r="G45" s="45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2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2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O19" sqref="O19:P1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14</v>
      </c>
      <c r="G2" s="295" t="s">
        <v>9</v>
      </c>
      <c r="H2" s="295"/>
      <c r="I2" s="295" t="s">
        <v>166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204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 t="s">
        <v>213</v>
      </c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125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123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x14ac:dyDescent="0.15">
      <c r="A14" s="127" t="s">
        <v>61</v>
      </c>
      <c r="B14" s="288"/>
      <c r="C14" s="363"/>
      <c r="D14" s="289"/>
      <c r="E14" s="543"/>
      <c r="F14" s="544"/>
      <c r="G14" s="545"/>
      <c r="H14" s="466"/>
      <c r="I14" s="467"/>
      <c r="J14" s="575" t="s">
        <v>214</v>
      </c>
      <c r="K14" s="576"/>
      <c r="L14" s="577"/>
      <c r="M14" s="581" t="s">
        <v>215</v>
      </c>
      <c r="N14" s="582"/>
      <c r="O14" s="541" t="s">
        <v>216</v>
      </c>
      <c r="P14" s="541"/>
      <c r="Q14" s="542"/>
      <c r="R14" s="317" t="s">
        <v>218</v>
      </c>
      <c r="S14" s="319"/>
    </row>
    <row r="15" spans="1:30" ht="15" customHeight="1" thickBot="1" x14ac:dyDescent="0.2">
      <c r="A15" s="130" t="s">
        <v>61</v>
      </c>
      <c r="B15" s="288"/>
      <c r="C15" s="363"/>
      <c r="D15" s="289"/>
      <c r="E15" s="543"/>
      <c r="F15" s="544"/>
      <c r="G15" s="545"/>
      <c r="H15" s="466"/>
      <c r="I15" s="467"/>
      <c r="J15" s="578"/>
      <c r="K15" s="579"/>
      <c r="L15" s="580"/>
      <c r="M15" s="583"/>
      <c r="N15" s="584"/>
      <c r="O15" s="572" t="s">
        <v>217</v>
      </c>
      <c r="P15" s="573"/>
      <c r="Q15" s="574"/>
      <c r="R15" s="317" t="s">
        <v>219</v>
      </c>
      <c r="S15" s="319"/>
    </row>
    <row r="16" spans="1:30" ht="15" customHeight="1" x14ac:dyDescent="0.15">
      <c r="A16" s="293" t="s">
        <v>62</v>
      </c>
      <c r="B16" s="295"/>
      <c r="C16" s="295"/>
      <c r="D16" s="295"/>
      <c r="E16" s="295"/>
      <c r="F16" s="295"/>
      <c r="G16" s="295"/>
      <c r="H16" s="295"/>
      <c r="I16" s="295"/>
      <c r="J16" s="295"/>
      <c r="K16" s="295"/>
      <c r="L16" s="295"/>
      <c r="M16" s="295"/>
      <c r="N16" s="295"/>
      <c r="O16" s="295"/>
      <c r="P16" s="295"/>
      <c r="Q16" s="295"/>
      <c r="R16" s="295"/>
      <c r="S16" s="346"/>
      <c r="U16" s="2"/>
      <c r="W16" s="2"/>
    </row>
    <row r="17" spans="1:344" ht="18" customHeight="1" x14ac:dyDescent="0.15">
      <c r="A17" s="556" t="s">
        <v>64</v>
      </c>
      <c r="B17" s="557"/>
      <c r="C17" s="557"/>
      <c r="D17" s="557"/>
      <c r="E17" s="552" t="s">
        <v>63</v>
      </c>
      <c r="F17" s="552"/>
      <c r="G17" s="552" t="s">
        <v>117</v>
      </c>
      <c r="H17" s="552"/>
      <c r="I17" s="552"/>
      <c r="J17" s="552" t="s">
        <v>109</v>
      </c>
      <c r="K17" s="552"/>
      <c r="L17" s="557" t="s">
        <v>116</v>
      </c>
      <c r="M17" s="557"/>
      <c r="N17" s="557"/>
      <c r="O17" s="552" t="s">
        <v>63</v>
      </c>
      <c r="P17" s="552"/>
      <c r="Q17" s="473"/>
      <c r="R17" s="474"/>
      <c r="S17" s="475"/>
      <c r="U17" s="2"/>
    </row>
    <row r="18" spans="1:344" ht="18" customHeight="1" x14ac:dyDescent="0.15">
      <c r="A18" s="556" t="s">
        <v>65</v>
      </c>
      <c r="B18" s="557"/>
      <c r="C18" s="557"/>
      <c r="D18" s="557"/>
      <c r="E18" s="552" t="s">
        <v>121</v>
      </c>
      <c r="F18" s="552"/>
      <c r="G18" s="552" t="s">
        <v>111</v>
      </c>
      <c r="H18" s="552"/>
      <c r="I18" s="552"/>
      <c r="J18" s="552" t="s">
        <v>119</v>
      </c>
      <c r="K18" s="552"/>
      <c r="L18" s="553" t="s">
        <v>67</v>
      </c>
      <c r="M18" s="553"/>
      <c r="N18" s="553"/>
      <c r="O18" s="554"/>
      <c r="P18" s="555"/>
      <c r="Q18" s="476"/>
      <c r="R18" s="477"/>
      <c r="S18" s="478"/>
    </row>
    <row r="19" spans="1:344" ht="21" customHeight="1" thickBot="1" x14ac:dyDescent="0.2">
      <c r="A19" s="556" t="s">
        <v>110</v>
      </c>
      <c r="B19" s="557"/>
      <c r="C19" s="557"/>
      <c r="D19" s="557"/>
      <c r="E19" s="558" t="s">
        <v>63</v>
      </c>
      <c r="F19" s="559"/>
      <c r="G19" s="552" t="s">
        <v>106</v>
      </c>
      <c r="H19" s="552"/>
      <c r="I19" s="552"/>
      <c r="J19" s="558" t="s">
        <v>63</v>
      </c>
      <c r="K19" s="559"/>
      <c r="L19" s="560" t="s">
        <v>220</v>
      </c>
      <c r="M19" s="561"/>
      <c r="N19" s="562"/>
      <c r="O19" s="571" t="s">
        <v>221</v>
      </c>
      <c r="P19" s="564"/>
      <c r="Q19" s="476"/>
      <c r="R19" s="477"/>
      <c r="S19" s="478"/>
    </row>
    <row r="20" spans="1:344" ht="18" customHeight="1" thickBot="1" x14ac:dyDescent="0.2">
      <c r="A20" s="308" t="s">
        <v>68</v>
      </c>
      <c r="B20" s="309"/>
      <c r="C20" s="309"/>
      <c r="D20" s="309"/>
      <c r="E20" s="309"/>
      <c r="F20" s="309"/>
      <c r="G20" s="309"/>
      <c r="H20" s="309"/>
      <c r="I20" s="309"/>
      <c r="J20" s="309"/>
      <c r="K20" s="309"/>
      <c r="L20" s="378"/>
      <c r="M20" s="309" t="s">
        <v>69</v>
      </c>
      <c r="N20" s="309"/>
      <c r="O20" s="309"/>
      <c r="P20" s="309"/>
      <c r="Q20" s="309"/>
      <c r="R20" s="309"/>
      <c r="S20" s="310"/>
    </row>
    <row r="21" spans="1:344" ht="15" customHeight="1" thickBot="1" x14ac:dyDescent="0.2">
      <c r="A21" s="490" t="s">
        <v>206</v>
      </c>
      <c r="B21" s="491"/>
      <c r="C21" s="491"/>
      <c r="D21" s="492"/>
      <c r="E21" s="381" t="s">
        <v>71</v>
      </c>
      <c r="F21" s="381"/>
      <c r="G21" s="382"/>
      <c r="H21" s="493" t="s">
        <v>207</v>
      </c>
      <c r="I21" s="494"/>
      <c r="J21" s="494"/>
      <c r="K21" s="494"/>
      <c r="L21" s="495"/>
      <c r="M21" s="384" t="s">
        <v>73</v>
      </c>
      <c r="N21" s="381"/>
      <c r="O21" s="381" t="s">
        <v>74</v>
      </c>
      <c r="P21" s="381"/>
      <c r="Q21" s="381"/>
      <c r="R21" s="381"/>
      <c r="S21" s="385"/>
    </row>
    <row r="22" spans="1:344" ht="15" customHeight="1" thickBot="1" x14ac:dyDescent="0.2">
      <c r="A22" s="498" t="s">
        <v>208</v>
      </c>
      <c r="B22" s="499"/>
      <c r="C22" s="499"/>
      <c r="D22" s="500"/>
      <c r="E22" s="342" t="s">
        <v>71</v>
      </c>
      <c r="F22" s="342"/>
      <c r="G22" s="288"/>
      <c r="H22" s="493" t="s">
        <v>207</v>
      </c>
      <c r="I22" s="494"/>
      <c r="J22" s="494"/>
      <c r="K22" s="494"/>
      <c r="L22" s="495"/>
      <c r="M22" s="391" t="s">
        <v>75</v>
      </c>
      <c r="N22" s="392"/>
      <c r="O22" s="501" t="s">
        <v>76</v>
      </c>
      <c r="P22" s="501"/>
      <c r="Q22" s="501"/>
      <c r="R22" s="501"/>
      <c r="S22" s="502"/>
    </row>
    <row r="23" spans="1:344" ht="15" customHeight="1" thickBot="1" x14ac:dyDescent="0.2">
      <c r="A23" s="498" t="s">
        <v>209</v>
      </c>
      <c r="B23" s="499"/>
      <c r="C23" s="499"/>
      <c r="D23" s="500"/>
      <c r="E23" s="342" t="s">
        <v>71</v>
      </c>
      <c r="F23" s="342"/>
      <c r="G23" s="288"/>
      <c r="H23" s="493" t="s">
        <v>207</v>
      </c>
      <c r="I23" s="494"/>
      <c r="J23" s="494"/>
      <c r="K23" s="494"/>
      <c r="L23" s="495"/>
      <c r="M23" s="393" t="s">
        <v>77</v>
      </c>
      <c r="N23" s="392"/>
      <c r="O23" s="503" t="s">
        <v>205</v>
      </c>
      <c r="P23" s="504"/>
      <c r="Q23" s="504"/>
      <c r="R23" s="504"/>
      <c r="S23" s="505"/>
      <c r="T23" s="126"/>
    </row>
    <row r="24" spans="1:344" ht="15" customHeight="1" thickBot="1" x14ac:dyDescent="0.2">
      <c r="A24" s="498" t="s">
        <v>210</v>
      </c>
      <c r="B24" s="499"/>
      <c r="C24" s="499"/>
      <c r="D24" s="500"/>
      <c r="E24" s="342" t="s">
        <v>71</v>
      </c>
      <c r="F24" s="342"/>
      <c r="G24" s="288"/>
      <c r="H24" s="493" t="s">
        <v>207</v>
      </c>
      <c r="I24" s="494"/>
      <c r="J24" s="494"/>
      <c r="K24" s="494"/>
      <c r="L24" s="495"/>
      <c r="M24" s="393" t="s">
        <v>79</v>
      </c>
      <c r="N24" s="392"/>
      <c r="O24" s="503" t="s">
        <v>80</v>
      </c>
      <c r="P24" s="504"/>
      <c r="Q24" s="504"/>
      <c r="R24" s="504"/>
      <c r="S24" s="505"/>
      <c r="W24" s="126"/>
    </row>
    <row r="25" spans="1:344" ht="15" customHeight="1" x14ac:dyDescent="0.15">
      <c r="A25" s="519" t="s">
        <v>211</v>
      </c>
      <c r="B25" s="520"/>
      <c r="C25" s="520"/>
      <c r="D25" s="521"/>
      <c r="E25" s="342" t="s">
        <v>71</v>
      </c>
      <c r="F25" s="342"/>
      <c r="G25" s="288"/>
      <c r="H25" s="493" t="s">
        <v>207</v>
      </c>
      <c r="I25" s="494"/>
      <c r="J25" s="494"/>
      <c r="K25" s="494"/>
      <c r="L25" s="495"/>
      <c r="M25" s="393" t="s">
        <v>81</v>
      </c>
      <c r="N25" s="392"/>
      <c r="O25" s="503" t="s">
        <v>222</v>
      </c>
      <c r="P25" s="504"/>
      <c r="Q25" s="504"/>
      <c r="R25" s="504"/>
      <c r="S25" s="505"/>
    </row>
    <row r="26" spans="1:344" ht="15" customHeight="1" thickBot="1" x14ac:dyDescent="0.2">
      <c r="A26" s="401" t="s">
        <v>70</v>
      </c>
      <c r="B26" s="402"/>
      <c r="C26" s="402"/>
      <c r="D26" s="402"/>
      <c r="E26" s="403" t="s">
        <v>71</v>
      </c>
      <c r="F26" s="403"/>
      <c r="G26" s="404"/>
      <c r="H26" s="506" t="s">
        <v>212</v>
      </c>
      <c r="I26" s="507"/>
      <c r="J26" s="507"/>
      <c r="K26" s="507"/>
      <c r="L26" s="508"/>
      <c r="M26" s="509" t="s">
        <v>83</v>
      </c>
      <c r="N26" s="510"/>
      <c r="O26" s="511" t="s">
        <v>84</v>
      </c>
      <c r="P26" s="511"/>
      <c r="Q26" s="511"/>
      <c r="R26" s="511"/>
      <c r="S26" s="512"/>
    </row>
    <row r="27" spans="1:344" ht="15" customHeight="1" x14ac:dyDescent="0.15">
      <c r="A27" s="336" t="s">
        <v>118</v>
      </c>
      <c r="B27" s="337"/>
      <c r="C27" s="337"/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 thickBot="1" x14ac:dyDescent="0.2">
      <c r="A28" s="534" t="s">
        <v>199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s="37" customFormat="1" ht="15.75" customHeight="1" x14ac:dyDescent="0.15">
      <c r="A29" s="534" t="s">
        <v>201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34" t="s">
        <v>203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thickBot="1" x14ac:dyDescent="0.2">
      <c r="A31" s="534" t="s">
        <v>202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 x14ac:dyDescent="0.15">
      <c r="A32" s="568" t="s">
        <v>104</v>
      </c>
      <c r="B32" s="569"/>
      <c r="C32" s="569"/>
      <c r="D32" s="569"/>
      <c r="E32" s="569"/>
      <c r="F32" s="569"/>
      <c r="G32" s="569"/>
      <c r="H32" s="569"/>
      <c r="I32" s="569"/>
      <c r="J32" s="569"/>
      <c r="K32" s="569"/>
      <c r="L32" s="569"/>
      <c r="M32" s="569"/>
      <c r="N32" s="569"/>
      <c r="O32" s="569"/>
      <c r="P32" s="569"/>
      <c r="Q32" s="569"/>
      <c r="R32" s="569"/>
      <c r="S32" s="570"/>
      <c r="T32" s="1"/>
      <c r="U32" s="1"/>
      <c r="V32" s="2"/>
      <c r="W32" s="49"/>
    </row>
    <row r="33" spans="1:344" s="38" customFormat="1" ht="15.75" customHeight="1" x14ac:dyDescent="0.15">
      <c r="A33" s="534" t="s">
        <v>199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x14ac:dyDescent="0.15">
      <c r="A34" s="534" t="s">
        <v>223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x14ac:dyDescent="0.15">
      <c r="A35" s="534" t="s">
        <v>224</v>
      </c>
      <c r="B35" s="535"/>
      <c r="C35" s="535"/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6"/>
      <c r="T35" s="1"/>
      <c r="U35" s="1"/>
      <c r="V35" s="2"/>
      <c r="W35" s="49"/>
    </row>
    <row r="36" spans="1:344" s="38" customFormat="1" ht="15.75" customHeight="1" thickBot="1" x14ac:dyDescent="0.2">
      <c r="A36" s="534" t="s">
        <v>202</v>
      </c>
      <c r="B36" s="535"/>
      <c r="C36" s="535"/>
      <c r="D36" s="535"/>
      <c r="E36" s="535"/>
      <c r="F36" s="535"/>
      <c r="G36" s="535"/>
      <c r="H36" s="535"/>
      <c r="I36" s="535"/>
      <c r="J36" s="535"/>
      <c r="K36" s="535"/>
      <c r="L36" s="535"/>
      <c r="M36" s="535"/>
      <c r="N36" s="535"/>
      <c r="O36" s="535"/>
      <c r="P36" s="535"/>
      <c r="Q36" s="535"/>
      <c r="R36" s="535"/>
      <c r="S36" s="536"/>
      <c r="T36" s="1"/>
      <c r="U36" s="1"/>
      <c r="V36" s="2"/>
      <c r="W36" s="49"/>
    </row>
    <row r="37" spans="1:344" s="38" customFormat="1" ht="15.75" customHeight="1" thickBot="1" x14ac:dyDescent="0.2">
      <c r="A37" s="525" t="s">
        <v>87</v>
      </c>
      <c r="B37" s="525"/>
      <c r="C37" s="525"/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1"/>
      <c r="U37" s="1"/>
      <c r="V37" s="2"/>
      <c r="W37" s="49"/>
    </row>
    <row r="38" spans="1:344" s="38" customFormat="1" ht="15.75" customHeight="1" thickBot="1" x14ac:dyDescent="0.2">
      <c r="A38" s="415" t="s">
        <v>57</v>
      </c>
      <c r="B38" s="416"/>
      <c r="C38" s="422" t="s">
        <v>88</v>
      </c>
      <c r="D38" s="526"/>
      <c r="E38" s="422" t="s">
        <v>89</v>
      </c>
      <c r="F38" s="526"/>
      <c r="G38" s="422" t="s">
        <v>90</v>
      </c>
      <c r="H38" s="423"/>
      <c r="I38" s="422" t="s">
        <v>91</v>
      </c>
      <c r="J38" s="424"/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thickBot="1" x14ac:dyDescent="0.2">
      <c r="A39" s="417"/>
      <c r="B39" s="41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438" t="s">
        <v>95</v>
      </c>
      <c r="B40" s="439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51">
        <v>80</v>
      </c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x14ac:dyDescent="0.15">
      <c r="A41" s="362" t="s">
        <v>96</v>
      </c>
      <c r="B41" s="345"/>
      <c r="C41" s="125">
        <v>26</v>
      </c>
      <c r="D41" s="124">
        <v>52</v>
      </c>
      <c r="E41" s="125">
        <v>29</v>
      </c>
      <c r="F41" s="124">
        <v>55</v>
      </c>
      <c r="G41" s="125">
        <v>26</v>
      </c>
      <c r="H41" s="124">
        <v>70</v>
      </c>
      <c r="I41" s="40">
        <v>26</v>
      </c>
      <c r="J41" s="128">
        <v>70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 x14ac:dyDescent="0.2">
      <c r="A42" s="440" t="s">
        <v>97</v>
      </c>
      <c r="B42" s="441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29">
        <v>65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49"/>
    </row>
    <row r="44" spans="1:344" s="2" customFormat="1" ht="15.75" customHeight="1" thickBot="1" x14ac:dyDescent="0.2">
      <c r="A44" s="438"/>
      <c r="B44" s="442"/>
      <c r="C44" s="439"/>
      <c r="D44" s="443" t="s">
        <v>98</v>
      </c>
      <c r="E44" s="444"/>
      <c r="F44" s="445" t="s">
        <v>99</v>
      </c>
      <c r="G44" s="445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425" t="s">
        <v>101</v>
      </c>
      <c r="B45" s="426"/>
      <c r="C45" s="427"/>
      <c r="D45" s="446" t="s">
        <v>13</v>
      </c>
      <c r="E45" s="447"/>
      <c r="F45" s="448" t="s">
        <v>105</v>
      </c>
      <c r="G45" s="44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431" t="s">
        <v>102</v>
      </c>
      <c r="B46" s="432"/>
      <c r="C46" s="433"/>
      <c r="D46" s="434" t="s">
        <v>19</v>
      </c>
      <c r="E46" s="435"/>
      <c r="F46" s="450" t="s">
        <v>105</v>
      </c>
      <c r="G46" s="45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2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2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2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0" zoomScaleNormal="100" zoomScaleSheetLayoutView="100" workbookViewId="0">
      <selection activeCell="E17" sqref="E17:F1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15</v>
      </c>
      <c r="G2" s="295" t="s">
        <v>9</v>
      </c>
      <c r="H2" s="295"/>
      <c r="I2" s="295" t="s">
        <v>129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122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225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133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134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x14ac:dyDescent="0.15">
      <c r="A14" s="137" t="s">
        <v>61</v>
      </c>
      <c r="B14" s="503" t="s">
        <v>231</v>
      </c>
      <c r="C14" s="504"/>
      <c r="D14" s="585"/>
      <c r="E14" s="543" t="s">
        <v>232</v>
      </c>
      <c r="F14" s="544"/>
      <c r="G14" s="545"/>
      <c r="H14" s="466" t="s">
        <v>233</v>
      </c>
      <c r="I14" s="467"/>
      <c r="J14" s="575"/>
      <c r="K14" s="576"/>
      <c r="L14" s="577"/>
      <c r="M14" s="581"/>
      <c r="N14" s="582"/>
      <c r="O14" s="541"/>
      <c r="P14" s="541"/>
      <c r="Q14" s="542"/>
      <c r="R14" s="317"/>
      <c r="S14" s="319"/>
    </row>
    <row r="15" spans="1:30" ht="15" customHeight="1" thickBot="1" x14ac:dyDescent="0.2">
      <c r="A15" s="137" t="s">
        <v>61</v>
      </c>
      <c r="B15" s="288"/>
      <c r="C15" s="363"/>
      <c r="D15" s="289"/>
      <c r="E15" s="543"/>
      <c r="F15" s="544"/>
      <c r="G15" s="545"/>
      <c r="H15" s="466"/>
      <c r="I15" s="467"/>
      <c r="J15" s="578"/>
      <c r="K15" s="579"/>
      <c r="L15" s="580"/>
      <c r="M15" s="583"/>
      <c r="N15" s="584"/>
      <c r="O15" s="572"/>
      <c r="P15" s="573"/>
      <c r="Q15" s="574"/>
      <c r="R15" s="317"/>
      <c r="S15" s="319"/>
    </row>
    <row r="16" spans="1:30" ht="15" customHeight="1" x14ac:dyDescent="0.15">
      <c r="A16" s="293" t="s">
        <v>62</v>
      </c>
      <c r="B16" s="295"/>
      <c r="C16" s="295"/>
      <c r="D16" s="295"/>
      <c r="E16" s="295"/>
      <c r="F16" s="295"/>
      <c r="G16" s="295"/>
      <c r="H16" s="295"/>
      <c r="I16" s="295"/>
      <c r="J16" s="295"/>
      <c r="K16" s="295"/>
      <c r="L16" s="295"/>
      <c r="M16" s="295"/>
      <c r="N16" s="295"/>
      <c r="O16" s="295"/>
      <c r="P16" s="295"/>
      <c r="Q16" s="295"/>
      <c r="R16" s="295"/>
      <c r="S16" s="346"/>
      <c r="U16" s="2"/>
      <c r="W16" s="2"/>
    </row>
    <row r="17" spans="1:344" ht="18" customHeight="1" x14ac:dyDescent="0.15">
      <c r="A17" s="556" t="s">
        <v>64</v>
      </c>
      <c r="B17" s="557"/>
      <c r="C17" s="557"/>
      <c r="D17" s="557"/>
      <c r="E17" s="586" t="s">
        <v>247</v>
      </c>
      <c r="F17" s="587"/>
      <c r="G17" s="552" t="s">
        <v>117</v>
      </c>
      <c r="H17" s="552"/>
      <c r="I17" s="552"/>
      <c r="J17" s="552" t="s">
        <v>63</v>
      </c>
      <c r="K17" s="552"/>
      <c r="L17" s="557" t="s">
        <v>116</v>
      </c>
      <c r="M17" s="557"/>
      <c r="N17" s="557"/>
      <c r="O17" s="552" t="s">
        <v>63</v>
      </c>
      <c r="P17" s="552"/>
      <c r="Q17" s="473"/>
      <c r="R17" s="474"/>
      <c r="S17" s="475"/>
      <c r="U17" s="2"/>
    </row>
    <row r="18" spans="1:344" ht="18" customHeight="1" x14ac:dyDescent="0.15">
      <c r="A18" s="556" t="s">
        <v>65</v>
      </c>
      <c r="B18" s="557"/>
      <c r="C18" s="557"/>
      <c r="D18" s="557"/>
      <c r="E18" s="588" t="s">
        <v>119</v>
      </c>
      <c r="F18" s="588"/>
      <c r="G18" s="552" t="s">
        <v>111</v>
      </c>
      <c r="H18" s="552"/>
      <c r="I18" s="552"/>
      <c r="J18" s="552" t="s">
        <v>63</v>
      </c>
      <c r="K18" s="552"/>
      <c r="L18" s="553" t="s">
        <v>67</v>
      </c>
      <c r="M18" s="553"/>
      <c r="N18" s="553"/>
      <c r="O18" s="554"/>
      <c r="P18" s="555"/>
      <c r="Q18" s="476"/>
      <c r="R18" s="477"/>
      <c r="S18" s="478"/>
    </row>
    <row r="19" spans="1:344" ht="21" customHeight="1" thickBot="1" x14ac:dyDescent="0.2">
      <c r="A19" s="556" t="s">
        <v>110</v>
      </c>
      <c r="B19" s="557"/>
      <c r="C19" s="557"/>
      <c r="D19" s="557"/>
      <c r="E19" s="558" t="s">
        <v>131</v>
      </c>
      <c r="F19" s="559"/>
      <c r="G19" s="552" t="s">
        <v>106</v>
      </c>
      <c r="H19" s="552"/>
      <c r="I19" s="552"/>
      <c r="J19" s="558" t="s">
        <v>63</v>
      </c>
      <c r="K19" s="559"/>
      <c r="L19" s="560" t="s">
        <v>226</v>
      </c>
      <c r="M19" s="561"/>
      <c r="N19" s="562"/>
      <c r="O19" s="571" t="s">
        <v>221</v>
      </c>
      <c r="P19" s="564"/>
      <c r="Q19" s="476"/>
      <c r="R19" s="477"/>
      <c r="S19" s="478"/>
    </row>
    <row r="20" spans="1:344" ht="18" customHeight="1" thickBot="1" x14ac:dyDescent="0.2">
      <c r="A20" s="308" t="s">
        <v>68</v>
      </c>
      <c r="B20" s="309"/>
      <c r="C20" s="309"/>
      <c r="D20" s="309"/>
      <c r="E20" s="309"/>
      <c r="F20" s="309"/>
      <c r="G20" s="309"/>
      <c r="H20" s="309"/>
      <c r="I20" s="309"/>
      <c r="J20" s="309"/>
      <c r="K20" s="309"/>
      <c r="L20" s="378"/>
      <c r="M20" s="309" t="s">
        <v>69</v>
      </c>
      <c r="N20" s="309"/>
      <c r="O20" s="309"/>
      <c r="P20" s="309"/>
      <c r="Q20" s="309"/>
      <c r="R20" s="309"/>
      <c r="S20" s="310"/>
    </row>
    <row r="21" spans="1:344" ht="15" customHeight="1" x14ac:dyDescent="0.15">
      <c r="A21" s="490" t="s">
        <v>115</v>
      </c>
      <c r="B21" s="491"/>
      <c r="C21" s="491"/>
      <c r="D21" s="492"/>
      <c r="E21" s="381" t="s">
        <v>71</v>
      </c>
      <c r="F21" s="381"/>
      <c r="G21" s="382"/>
      <c r="H21" s="493" t="s">
        <v>126</v>
      </c>
      <c r="I21" s="494"/>
      <c r="J21" s="494"/>
      <c r="K21" s="494"/>
      <c r="L21" s="495"/>
      <c r="M21" s="384" t="s">
        <v>73</v>
      </c>
      <c r="N21" s="381"/>
      <c r="O21" s="381" t="s">
        <v>74</v>
      </c>
      <c r="P21" s="381"/>
      <c r="Q21" s="381"/>
      <c r="R21" s="381"/>
      <c r="S21" s="385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1" t="s">
        <v>75</v>
      </c>
      <c r="N22" s="392"/>
      <c r="O22" s="501" t="s">
        <v>76</v>
      </c>
      <c r="P22" s="501"/>
      <c r="Q22" s="501"/>
      <c r="R22" s="501"/>
      <c r="S22" s="502"/>
    </row>
    <row r="23" spans="1:344" ht="15" customHeight="1" x14ac:dyDescent="0.15">
      <c r="A23" s="498" t="s">
        <v>115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77</v>
      </c>
      <c r="N23" s="392"/>
      <c r="O23" s="503" t="s">
        <v>235</v>
      </c>
      <c r="P23" s="504"/>
      <c r="Q23" s="504"/>
      <c r="R23" s="504"/>
      <c r="S23" s="505"/>
      <c r="T23" s="131"/>
    </row>
    <row r="24" spans="1:344" ht="15" customHeight="1" x14ac:dyDescent="0.15">
      <c r="A24" s="498" t="s">
        <v>70</v>
      </c>
      <c r="B24" s="499"/>
      <c r="C24" s="499"/>
      <c r="D24" s="500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79</v>
      </c>
      <c r="N24" s="392"/>
      <c r="O24" s="503" t="s">
        <v>80</v>
      </c>
      <c r="P24" s="504"/>
      <c r="Q24" s="504"/>
      <c r="R24" s="504"/>
      <c r="S24" s="505"/>
      <c r="W24" s="131"/>
    </row>
    <row r="25" spans="1:344" ht="15" customHeight="1" x14ac:dyDescent="0.15">
      <c r="A25" s="519" t="s">
        <v>115</v>
      </c>
      <c r="B25" s="520"/>
      <c r="C25" s="520"/>
      <c r="D25" s="521"/>
      <c r="E25" s="342" t="s">
        <v>71</v>
      </c>
      <c r="F25" s="342"/>
      <c r="G25" s="288"/>
      <c r="H25" s="359" t="s">
        <v>126</v>
      </c>
      <c r="I25" s="360"/>
      <c r="J25" s="360"/>
      <c r="K25" s="360"/>
      <c r="L25" s="361"/>
      <c r="M25" s="393" t="s">
        <v>81</v>
      </c>
      <c r="N25" s="392"/>
      <c r="O25" s="503" t="s">
        <v>234</v>
      </c>
      <c r="P25" s="504"/>
      <c r="Q25" s="504"/>
      <c r="R25" s="504"/>
      <c r="S25" s="505"/>
    </row>
    <row r="26" spans="1:344" ht="15" customHeight="1" thickBot="1" x14ac:dyDescent="0.2">
      <c r="A26" s="401" t="s">
        <v>70</v>
      </c>
      <c r="B26" s="402"/>
      <c r="C26" s="402"/>
      <c r="D26" s="402"/>
      <c r="E26" s="403" t="s">
        <v>71</v>
      </c>
      <c r="F26" s="403"/>
      <c r="G26" s="404"/>
      <c r="H26" s="506" t="s">
        <v>108</v>
      </c>
      <c r="I26" s="507"/>
      <c r="J26" s="507"/>
      <c r="K26" s="507"/>
      <c r="L26" s="508"/>
      <c r="M26" s="509" t="s">
        <v>83</v>
      </c>
      <c r="N26" s="510"/>
      <c r="O26" s="511" t="s">
        <v>84</v>
      </c>
      <c r="P26" s="511"/>
      <c r="Q26" s="511"/>
      <c r="R26" s="511"/>
      <c r="S26" s="512"/>
    </row>
    <row r="27" spans="1:344" ht="15" customHeight="1" x14ac:dyDescent="0.15">
      <c r="A27" s="589" t="s">
        <v>118</v>
      </c>
      <c r="B27" s="590"/>
      <c r="C27" s="590"/>
      <c r="D27" s="590"/>
      <c r="E27" s="590"/>
      <c r="F27" s="590"/>
      <c r="G27" s="590"/>
      <c r="H27" s="590"/>
      <c r="I27" s="590"/>
      <c r="J27" s="590"/>
      <c r="K27" s="590"/>
      <c r="L27" s="590"/>
      <c r="M27" s="590"/>
      <c r="N27" s="590"/>
      <c r="O27" s="590"/>
      <c r="P27" s="590"/>
      <c r="Q27" s="590"/>
      <c r="R27" s="590"/>
      <c r="S27" s="591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 thickBot="1" x14ac:dyDescent="0.2">
      <c r="A28" s="534" t="s">
        <v>230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s="37" customFormat="1" ht="15.75" customHeight="1" x14ac:dyDescent="0.15">
      <c r="A29" s="534" t="s">
        <v>228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34" t="s">
        <v>229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thickBot="1" x14ac:dyDescent="0.2">
      <c r="A31" s="534" t="s">
        <v>227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 x14ac:dyDescent="0.15">
      <c r="A32" s="589" t="s">
        <v>104</v>
      </c>
      <c r="B32" s="590"/>
      <c r="C32" s="590"/>
      <c r="D32" s="590"/>
      <c r="E32" s="590"/>
      <c r="F32" s="590"/>
      <c r="G32" s="590"/>
      <c r="H32" s="590"/>
      <c r="I32" s="590"/>
      <c r="J32" s="590"/>
      <c r="K32" s="590"/>
      <c r="L32" s="590"/>
      <c r="M32" s="590"/>
      <c r="N32" s="590"/>
      <c r="O32" s="590"/>
      <c r="P32" s="590"/>
      <c r="Q32" s="590"/>
      <c r="R32" s="590"/>
      <c r="S32" s="591"/>
      <c r="T32" s="1"/>
      <c r="U32" s="1"/>
      <c r="V32" s="2"/>
      <c r="W32" s="49"/>
    </row>
    <row r="33" spans="1:344" s="38" customFormat="1" ht="15.75" customHeight="1" x14ac:dyDescent="0.15">
      <c r="A33" s="534" t="s">
        <v>248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x14ac:dyDescent="0.15">
      <c r="A34" s="534" t="s">
        <v>228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x14ac:dyDescent="0.15">
      <c r="A35" s="534" t="s">
        <v>249</v>
      </c>
      <c r="B35" s="535"/>
      <c r="C35" s="535"/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6"/>
      <c r="T35" s="1"/>
      <c r="U35" s="1"/>
      <c r="V35" s="2"/>
      <c r="W35" s="49"/>
    </row>
    <row r="36" spans="1:344" s="38" customFormat="1" ht="15.75" customHeight="1" x14ac:dyDescent="0.15">
      <c r="A36" s="534" t="s">
        <v>251</v>
      </c>
      <c r="B36" s="535"/>
      <c r="C36" s="535"/>
      <c r="D36" s="535"/>
      <c r="E36" s="535"/>
      <c r="F36" s="535"/>
      <c r="G36" s="535"/>
      <c r="H36" s="535"/>
      <c r="I36" s="535"/>
      <c r="J36" s="535"/>
      <c r="K36" s="535"/>
      <c r="L36" s="535"/>
      <c r="M36" s="535"/>
      <c r="N36" s="535"/>
      <c r="O36" s="535"/>
      <c r="P36" s="535"/>
      <c r="Q36" s="535"/>
      <c r="R36" s="535"/>
      <c r="S36" s="536"/>
      <c r="T36" s="1"/>
      <c r="U36" s="1"/>
      <c r="V36" s="2"/>
      <c r="W36" s="49"/>
    </row>
    <row r="37" spans="1:344" s="38" customFormat="1" ht="15.75" customHeight="1" thickBot="1" x14ac:dyDescent="0.2">
      <c r="A37" s="534" t="s">
        <v>250</v>
      </c>
      <c r="B37" s="535"/>
      <c r="C37" s="535"/>
      <c r="D37" s="535"/>
      <c r="E37" s="535"/>
      <c r="F37" s="535"/>
      <c r="G37" s="535"/>
      <c r="H37" s="535"/>
      <c r="I37" s="535"/>
      <c r="J37" s="535"/>
      <c r="K37" s="535"/>
      <c r="L37" s="535"/>
      <c r="M37" s="535"/>
      <c r="N37" s="535"/>
      <c r="O37" s="535"/>
      <c r="P37" s="535"/>
      <c r="Q37" s="535"/>
      <c r="R37" s="535"/>
      <c r="S37" s="536"/>
      <c r="T37" s="1"/>
      <c r="U37" s="1"/>
      <c r="V37" s="2"/>
      <c r="W37" s="49"/>
    </row>
    <row r="38" spans="1:344" s="38" customFormat="1" ht="15.75" customHeight="1" thickBot="1" x14ac:dyDescent="0.2">
      <c r="A38" s="592" t="s">
        <v>87</v>
      </c>
      <c r="B38" s="592"/>
      <c r="C38" s="592"/>
      <c r="D38" s="592"/>
      <c r="E38" s="592"/>
      <c r="F38" s="592"/>
      <c r="G38" s="592"/>
      <c r="H38" s="592"/>
      <c r="I38" s="592"/>
      <c r="J38" s="592"/>
      <c r="K38" s="592"/>
      <c r="L38" s="592"/>
      <c r="M38" s="592"/>
      <c r="N38" s="592"/>
      <c r="O38" s="592"/>
      <c r="P38" s="592"/>
      <c r="Q38" s="592"/>
      <c r="R38" s="592"/>
      <c r="S38" s="592"/>
      <c r="T38" s="1"/>
      <c r="U38" s="1"/>
      <c r="V38" s="2"/>
      <c r="W38" s="49"/>
    </row>
    <row r="39" spans="1:344" s="38" customFormat="1" ht="15.75" customHeight="1" thickBot="1" x14ac:dyDescent="0.2">
      <c r="A39" s="415" t="s">
        <v>57</v>
      </c>
      <c r="B39" s="416"/>
      <c r="C39" s="422" t="s">
        <v>88</v>
      </c>
      <c r="D39" s="526"/>
      <c r="E39" s="422" t="s">
        <v>89</v>
      </c>
      <c r="F39" s="526"/>
      <c r="G39" s="422" t="s">
        <v>90</v>
      </c>
      <c r="H39" s="423"/>
      <c r="I39" s="422" t="s">
        <v>91</v>
      </c>
      <c r="J39" s="424"/>
      <c r="K39" s="2"/>
      <c r="L39" s="2"/>
      <c r="M39" s="2"/>
      <c r="N39" s="2"/>
      <c r="O39" s="2"/>
      <c r="P39" s="1"/>
      <c r="Q39" s="1"/>
      <c r="R39" s="2"/>
      <c r="S39" s="49"/>
      <c r="T39" s="1"/>
      <c r="U39" s="1"/>
      <c r="V39" s="2"/>
      <c r="W39" s="49"/>
    </row>
    <row r="40" spans="1:344" s="38" customFormat="1" ht="15.75" customHeight="1" thickBot="1" x14ac:dyDescent="0.2">
      <c r="A40" s="417"/>
      <c r="B40" s="41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x14ac:dyDescent="0.15">
      <c r="A41" s="438" t="s">
        <v>95</v>
      </c>
      <c r="B41" s="439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51">
        <v>65</v>
      </c>
      <c r="K41" s="2"/>
      <c r="L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 x14ac:dyDescent="0.15">
      <c r="A42" s="362" t="s">
        <v>96</v>
      </c>
      <c r="B42" s="345"/>
      <c r="C42" s="133">
        <v>26</v>
      </c>
      <c r="D42" s="132">
        <v>60</v>
      </c>
      <c r="E42" s="133">
        <v>25</v>
      </c>
      <c r="F42" s="132">
        <v>55</v>
      </c>
      <c r="G42" s="133">
        <v>25</v>
      </c>
      <c r="H42" s="132">
        <v>46</v>
      </c>
      <c r="I42" s="40">
        <v>24</v>
      </c>
      <c r="J42" s="136">
        <v>50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 x14ac:dyDescent="0.2">
      <c r="A43" s="440" t="s">
        <v>97</v>
      </c>
      <c r="B43" s="441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35">
        <v>40</v>
      </c>
      <c r="K43" s="1"/>
      <c r="L43" s="1"/>
      <c r="M43" s="1"/>
      <c r="N43" s="1"/>
      <c r="O43" s="1"/>
      <c r="P43" s="1"/>
      <c r="Q43" s="1"/>
      <c r="R43" s="2"/>
      <c r="S43" s="49"/>
    </row>
    <row r="44" spans="1:344" s="38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 x14ac:dyDescent="0.2">
      <c r="A45" s="438"/>
      <c r="B45" s="442"/>
      <c r="C45" s="439"/>
      <c r="D45" s="443" t="s">
        <v>98</v>
      </c>
      <c r="E45" s="444"/>
      <c r="F45" s="445" t="s">
        <v>99</v>
      </c>
      <c r="G45" s="44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49"/>
    </row>
    <row r="46" spans="1:344" s="2" customFormat="1" ht="15.75" customHeight="1" x14ac:dyDescent="0.15">
      <c r="A46" s="425" t="s">
        <v>101</v>
      </c>
      <c r="B46" s="426"/>
      <c r="C46" s="427"/>
      <c r="D46" s="446" t="s">
        <v>42</v>
      </c>
      <c r="E46" s="447"/>
      <c r="F46" s="448" t="s">
        <v>105</v>
      </c>
      <c r="G46" s="44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431" t="s">
        <v>102</v>
      </c>
      <c r="B47" s="432"/>
      <c r="C47" s="433"/>
      <c r="D47" s="434" t="s">
        <v>22</v>
      </c>
      <c r="E47" s="435"/>
      <c r="F47" s="450" t="s">
        <v>105</v>
      </c>
      <c r="G47" s="45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13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13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31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4" zoomScaleNormal="100" zoomScaleSheetLayoutView="100" workbookViewId="0">
      <selection activeCell="A35" sqref="A35:S3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16</v>
      </c>
      <c r="G2" s="295" t="s">
        <v>9</v>
      </c>
      <c r="H2" s="295"/>
      <c r="I2" s="295" t="s">
        <v>132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122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146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144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48" t="s">
        <v>61</v>
      </c>
      <c r="B14" s="503"/>
      <c r="C14" s="504"/>
      <c r="D14" s="585"/>
      <c r="E14" s="543"/>
      <c r="F14" s="544"/>
      <c r="G14" s="545"/>
      <c r="H14" s="466"/>
      <c r="I14" s="467"/>
      <c r="J14" s="575"/>
      <c r="K14" s="576"/>
      <c r="L14" s="577"/>
      <c r="M14" s="581"/>
      <c r="N14" s="582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86" t="s">
        <v>252</v>
      </c>
      <c r="F16" s="587"/>
      <c r="G16" s="552" t="s">
        <v>117</v>
      </c>
      <c r="H16" s="552"/>
      <c r="I16" s="552"/>
      <c r="J16" s="552" t="s">
        <v>121</v>
      </c>
      <c r="K16" s="552"/>
      <c r="L16" s="557" t="s">
        <v>116</v>
      </c>
      <c r="M16" s="557"/>
      <c r="N16" s="557"/>
      <c r="O16" s="552" t="s">
        <v>63</v>
      </c>
      <c r="P16" s="552"/>
      <c r="Q16" s="473"/>
      <c r="R16" s="474"/>
      <c r="S16" s="475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88" t="s">
        <v>120</v>
      </c>
      <c r="F17" s="588"/>
      <c r="G17" s="552" t="s">
        <v>111</v>
      </c>
      <c r="H17" s="552"/>
      <c r="I17" s="552"/>
      <c r="J17" s="552" t="s">
        <v>119</v>
      </c>
      <c r="K17" s="552"/>
      <c r="L17" s="553" t="s">
        <v>67</v>
      </c>
      <c r="M17" s="553"/>
      <c r="N17" s="553"/>
      <c r="O17" s="554"/>
      <c r="P17" s="555"/>
      <c r="Q17" s="476"/>
      <c r="R17" s="477"/>
      <c r="S17" s="478"/>
    </row>
    <row r="18" spans="1:344" ht="21" customHeight="1" thickBot="1" x14ac:dyDescent="0.2">
      <c r="A18" s="556" t="s">
        <v>110</v>
      </c>
      <c r="B18" s="557"/>
      <c r="C18" s="557"/>
      <c r="D18" s="557"/>
      <c r="E18" s="558" t="s">
        <v>131</v>
      </c>
      <c r="F18" s="559"/>
      <c r="G18" s="552" t="s">
        <v>106</v>
      </c>
      <c r="H18" s="552"/>
      <c r="I18" s="552"/>
      <c r="J18" s="558" t="s">
        <v>63</v>
      </c>
      <c r="K18" s="559"/>
      <c r="L18" s="560" t="s">
        <v>226</v>
      </c>
      <c r="M18" s="561"/>
      <c r="N18" s="562"/>
      <c r="O18" s="571" t="s">
        <v>253</v>
      </c>
      <c r="P18" s="564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47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47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169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589" t="s">
        <v>118</v>
      </c>
      <c r="B26" s="590"/>
      <c r="C26" s="590"/>
      <c r="D26" s="590"/>
      <c r="E26" s="590"/>
      <c r="F26" s="590"/>
      <c r="G26" s="590"/>
      <c r="H26" s="590"/>
      <c r="I26" s="590"/>
      <c r="J26" s="590"/>
      <c r="K26" s="590"/>
      <c r="L26" s="590"/>
      <c r="M26" s="590"/>
      <c r="N26" s="590"/>
      <c r="O26" s="590"/>
      <c r="P26" s="590"/>
      <c r="Q26" s="590"/>
      <c r="R26" s="590"/>
      <c r="S26" s="591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34" t="s">
        <v>230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34" t="s">
        <v>228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34" t="s">
        <v>255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thickBot="1" x14ac:dyDescent="0.2">
      <c r="A30" s="534" t="s">
        <v>254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x14ac:dyDescent="0.15">
      <c r="A31" s="589" t="s">
        <v>104</v>
      </c>
      <c r="B31" s="590"/>
      <c r="C31" s="590"/>
      <c r="D31" s="590"/>
      <c r="E31" s="590"/>
      <c r="F31" s="590"/>
      <c r="G31" s="590"/>
      <c r="H31" s="590"/>
      <c r="I31" s="590"/>
      <c r="J31" s="590"/>
      <c r="K31" s="590"/>
      <c r="L31" s="590"/>
      <c r="M31" s="590"/>
      <c r="N31" s="590"/>
      <c r="O31" s="590"/>
      <c r="P31" s="590"/>
      <c r="Q31" s="590"/>
      <c r="R31" s="590"/>
      <c r="S31" s="591"/>
      <c r="T31" s="1"/>
      <c r="U31" s="1"/>
      <c r="V31" s="2"/>
      <c r="W31" s="49"/>
    </row>
    <row r="32" spans="1:344" s="38" customFormat="1" ht="15.75" customHeight="1" x14ac:dyDescent="0.15">
      <c r="A32" s="534" t="s">
        <v>256</v>
      </c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 x14ac:dyDescent="0.15">
      <c r="A33" s="534" t="s">
        <v>228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x14ac:dyDescent="0.15">
      <c r="A34" s="534" t="s">
        <v>257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 x14ac:dyDescent="0.2">
      <c r="A35" s="534" t="s">
        <v>258</v>
      </c>
      <c r="B35" s="535"/>
      <c r="C35" s="535"/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6"/>
      <c r="T35" s="1"/>
      <c r="U35" s="1"/>
      <c r="V35" s="2"/>
      <c r="W35" s="49"/>
    </row>
    <row r="36" spans="1:344" s="38" customFormat="1" ht="15.75" customHeight="1" thickBot="1" x14ac:dyDescent="0.2">
      <c r="A36" s="592" t="s">
        <v>87</v>
      </c>
      <c r="B36" s="592"/>
      <c r="C36" s="592"/>
      <c r="D36" s="592"/>
      <c r="E36" s="592"/>
      <c r="F36" s="592"/>
      <c r="G36" s="592"/>
      <c r="H36" s="592"/>
      <c r="I36" s="592"/>
      <c r="J36" s="592"/>
      <c r="K36" s="592"/>
      <c r="L36" s="592"/>
      <c r="M36" s="592"/>
      <c r="N36" s="592"/>
      <c r="O36" s="592"/>
      <c r="P36" s="592"/>
      <c r="Q36" s="592"/>
      <c r="R36" s="592"/>
      <c r="S36" s="592"/>
    </row>
    <row r="37" spans="1:344" s="38" customFormat="1" ht="15.75" customHeight="1" thickBot="1" x14ac:dyDescent="0.2">
      <c r="A37" s="415" t="s">
        <v>57</v>
      </c>
      <c r="B37" s="416"/>
      <c r="C37" s="422" t="s">
        <v>88</v>
      </c>
      <c r="D37" s="526"/>
      <c r="E37" s="422" t="s">
        <v>89</v>
      </c>
      <c r="F37" s="526"/>
      <c r="G37" s="422" t="s">
        <v>90</v>
      </c>
      <c r="H37" s="423"/>
      <c r="I37" s="422" t="s">
        <v>91</v>
      </c>
      <c r="J37" s="424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 x14ac:dyDescent="0.2">
      <c r="A38" s="417"/>
      <c r="B38" s="41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438" t="s">
        <v>95</v>
      </c>
      <c r="B39" s="439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51">
        <v>70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362" t="s">
        <v>96</v>
      </c>
      <c r="B40" s="345"/>
      <c r="C40" s="146">
        <v>26</v>
      </c>
      <c r="D40" s="145">
        <v>60</v>
      </c>
      <c r="E40" s="146">
        <v>25</v>
      </c>
      <c r="F40" s="145">
        <v>55</v>
      </c>
      <c r="G40" s="146">
        <v>24</v>
      </c>
      <c r="H40" s="145">
        <v>52</v>
      </c>
      <c r="I40" s="40">
        <v>24</v>
      </c>
      <c r="J40" s="149">
        <v>50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440" t="s">
        <v>97</v>
      </c>
      <c r="B41" s="441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50">
        <v>40</v>
      </c>
      <c r="K41" s="1"/>
      <c r="L41" s="1"/>
      <c r="M41" s="1"/>
      <c r="N41" s="1"/>
      <c r="O41" s="1"/>
      <c r="P41" s="1"/>
      <c r="Q41" s="1"/>
      <c r="R41" s="2"/>
      <c r="S41" s="49"/>
      <c r="T41" s="1"/>
      <c r="U41" s="1"/>
      <c r="V41" s="2"/>
      <c r="W41" s="4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438"/>
      <c r="B43" s="442"/>
      <c r="C43" s="439"/>
      <c r="D43" s="443" t="s">
        <v>98</v>
      </c>
      <c r="E43" s="444"/>
      <c r="F43" s="445" t="s">
        <v>99</v>
      </c>
      <c r="G43" s="445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425" t="s">
        <v>101</v>
      </c>
      <c r="B44" s="426"/>
      <c r="C44" s="427"/>
      <c r="D44" s="446" t="s">
        <v>13</v>
      </c>
      <c r="E44" s="447"/>
      <c r="F44" s="448" t="s">
        <v>105</v>
      </c>
      <c r="G44" s="44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31" t="s">
        <v>102</v>
      </c>
      <c r="B45" s="432"/>
      <c r="C45" s="433"/>
      <c r="D45" s="434" t="s">
        <v>42</v>
      </c>
      <c r="E45" s="435"/>
      <c r="F45" s="450" t="s">
        <v>105</v>
      </c>
      <c r="G45" s="45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4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4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4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1" zoomScaleNormal="100" zoomScaleSheetLayoutView="100" workbookViewId="0">
      <selection activeCell="A32" sqref="A32:S32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17</v>
      </c>
      <c r="G2" s="295" t="s">
        <v>9</v>
      </c>
      <c r="H2" s="295"/>
      <c r="I2" s="295" t="s">
        <v>133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128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153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154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57" t="s">
        <v>61</v>
      </c>
      <c r="B14" s="503"/>
      <c r="C14" s="504"/>
      <c r="D14" s="585"/>
      <c r="E14" s="543"/>
      <c r="F14" s="544"/>
      <c r="G14" s="545"/>
      <c r="H14" s="466"/>
      <c r="I14" s="467"/>
      <c r="J14" s="575"/>
      <c r="K14" s="576"/>
      <c r="L14" s="577"/>
      <c r="M14" s="581"/>
      <c r="N14" s="582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2" t="s">
        <v>63</v>
      </c>
      <c r="F16" s="552"/>
      <c r="G16" s="552" t="s">
        <v>117</v>
      </c>
      <c r="H16" s="552"/>
      <c r="I16" s="552"/>
      <c r="J16" s="552" t="s">
        <v>63</v>
      </c>
      <c r="K16" s="552"/>
      <c r="L16" s="557" t="s">
        <v>116</v>
      </c>
      <c r="M16" s="557"/>
      <c r="N16" s="557"/>
      <c r="O16" s="552" t="s">
        <v>120</v>
      </c>
      <c r="P16" s="552"/>
      <c r="Q16" s="473"/>
      <c r="R16" s="474"/>
      <c r="S16" s="475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88" t="s">
        <v>109</v>
      </c>
      <c r="F17" s="588"/>
      <c r="G17" s="552" t="s">
        <v>111</v>
      </c>
      <c r="H17" s="552"/>
      <c r="I17" s="552"/>
      <c r="J17" s="552" t="s">
        <v>119</v>
      </c>
      <c r="K17" s="552"/>
      <c r="L17" s="553" t="s">
        <v>67</v>
      </c>
      <c r="M17" s="553"/>
      <c r="N17" s="553"/>
      <c r="O17" s="554"/>
      <c r="P17" s="555"/>
      <c r="Q17" s="476"/>
      <c r="R17" s="477"/>
      <c r="S17" s="478"/>
    </row>
    <row r="18" spans="1:344" ht="21" customHeight="1" thickBot="1" x14ac:dyDescent="0.2">
      <c r="A18" s="556" t="s">
        <v>110</v>
      </c>
      <c r="B18" s="557"/>
      <c r="C18" s="557"/>
      <c r="D18" s="557"/>
      <c r="E18" s="558" t="s">
        <v>131</v>
      </c>
      <c r="F18" s="559"/>
      <c r="G18" s="552" t="s">
        <v>106</v>
      </c>
      <c r="H18" s="552"/>
      <c r="I18" s="552"/>
      <c r="J18" s="558" t="s">
        <v>114</v>
      </c>
      <c r="K18" s="559"/>
      <c r="L18" s="560"/>
      <c r="M18" s="561"/>
      <c r="N18" s="562"/>
      <c r="O18" s="571"/>
      <c r="P18" s="564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51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51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259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589" t="s">
        <v>118</v>
      </c>
      <c r="B26" s="590"/>
      <c r="C26" s="590"/>
      <c r="D26" s="590"/>
      <c r="E26" s="590"/>
      <c r="F26" s="590"/>
      <c r="G26" s="590"/>
      <c r="H26" s="590"/>
      <c r="I26" s="590"/>
      <c r="J26" s="590"/>
      <c r="K26" s="590"/>
      <c r="L26" s="590"/>
      <c r="M26" s="590"/>
      <c r="N26" s="590"/>
      <c r="O26" s="590"/>
      <c r="P26" s="590"/>
      <c r="Q26" s="590"/>
      <c r="R26" s="590"/>
      <c r="S26" s="591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34" t="s">
        <v>230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34" t="s">
        <v>228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34" t="s">
        <v>260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x14ac:dyDescent="0.15">
      <c r="A30" s="589" t="s">
        <v>104</v>
      </c>
      <c r="B30" s="590"/>
      <c r="C30" s="590"/>
      <c r="D30" s="590"/>
      <c r="E30" s="590"/>
      <c r="F30" s="590"/>
      <c r="G30" s="590"/>
      <c r="H30" s="590"/>
      <c r="I30" s="590"/>
      <c r="J30" s="590"/>
      <c r="K30" s="590"/>
      <c r="L30" s="590"/>
      <c r="M30" s="590"/>
      <c r="N30" s="590"/>
      <c r="O30" s="590"/>
      <c r="P30" s="590"/>
      <c r="Q30" s="590"/>
      <c r="R30" s="590"/>
      <c r="S30" s="591"/>
      <c r="T30" s="1"/>
      <c r="U30" s="1"/>
      <c r="V30" s="2"/>
      <c r="W30" s="49"/>
    </row>
    <row r="31" spans="1:344" s="38" customFormat="1" ht="15.75" customHeight="1" x14ac:dyDescent="0.15">
      <c r="A31" s="534" t="s">
        <v>262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 x14ac:dyDescent="0.15">
      <c r="A32" s="534" t="s">
        <v>265</v>
      </c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 x14ac:dyDescent="0.15">
      <c r="A33" s="534" t="s">
        <v>264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x14ac:dyDescent="0.15">
      <c r="A34" s="534" t="s">
        <v>263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 x14ac:dyDescent="0.2">
      <c r="A35" s="534" t="s">
        <v>261</v>
      </c>
      <c r="B35" s="535"/>
      <c r="C35" s="535"/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6"/>
      <c r="T35" s="1"/>
      <c r="U35" s="1"/>
      <c r="V35" s="2"/>
      <c r="W35" s="49"/>
    </row>
    <row r="36" spans="1:344" s="38" customFormat="1" ht="15.75" customHeight="1" thickBot="1" x14ac:dyDescent="0.2">
      <c r="A36" s="592" t="s">
        <v>87</v>
      </c>
      <c r="B36" s="592"/>
      <c r="C36" s="592"/>
      <c r="D36" s="592"/>
      <c r="E36" s="592"/>
      <c r="F36" s="592"/>
      <c r="G36" s="592"/>
      <c r="H36" s="592"/>
      <c r="I36" s="592"/>
      <c r="J36" s="592"/>
      <c r="K36" s="592"/>
      <c r="L36" s="592"/>
      <c r="M36" s="592"/>
      <c r="N36" s="592"/>
      <c r="O36" s="592"/>
      <c r="P36" s="592"/>
      <c r="Q36" s="592"/>
      <c r="R36" s="592"/>
      <c r="S36" s="592"/>
      <c r="T36" s="1"/>
      <c r="U36" s="1"/>
      <c r="V36" s="2"/>
      <c r="W36" s="49"/>
    </row>
    <row r="37" spans="1:344" s="38" customFormat="1" ht="15.75" customHeight="1" thickBot="1" x14ac:dyDescent="0.2">
      <c r="A37" s="415" t="s">
        <v>57</v>
      </c>
      <c r="B37" s="416"/>
      <c r="C37" s="422" t="s">
        <v>88</v>
      </c>
      <c r="D37" s="526"/>
      <c r="E37" s="422" t="s">
        <v>89</v>
      </c>
      <c r="F37" s="526"/>
      <c r="G37" s="422" t="s">
        <v>90</v>
      </c>
      <c r="H37" s="423"/>
      <c r="I37" s="422" t="s">
        <v>91</v>
      </c>
      <c r="J37" s="424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 x14ac:dyDescent="0.2">
      <c r="A38" s="417"/>
      <c r="B38" s="41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438" t="s">
        <v>95</v>
      </c>
      <c r="B39" s="439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51">
        <v>62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362" t="s">
        <v>96</v>
      </c>
      <c r="B40" s="345"/>
      <c r="C40" s="153">
        <v>26</v>
      </c>
      <c r="D40" s="152">
        <v>60</v>
      </c>
      <c r="E40" s="153">
        <v>25</v>
      </c>
      <c r="F40" s="152">
        <v>55</v>
      </c>
      <c r="G40" s="153">
        <v>26</v>
      </c>
      <c r="H40" s="152">
        <v>50</v>
      </c>
      <c r="I40" s="40">
        <v>26</v>
      </c>
      <c r="J40" s="156">
        <v>54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440" t="s">
        <v>97</v>
      </c>
      <c r="B41" s="441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55">
        <v>46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 x14ac:dyDescent="0.2">
      <c r="A43" s="438"/>
      <c r="B43" s="442"/>
      <c r="C43" s="439"/>
      <c r="D43" s="443" t="s">
        <v>98</v>
      </c>
      <c r="E43" s="444"/>
      <c r="F43" s="445" t="s">
        <v>99</v>
      </c>
      <c r="G43" s="445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425" t="s">
        <v>101</v>
      </c>
      <c r="B44" s="426"/>
      <c r="C44" s="427"/>
      <c r="D44" s="446" t="s">
        <v>13</v>
      </c>
      <c r="E44" s="447"/>
      <c r="F44" s="448" t="s">
        <v>105</v>
      </c>
      <c r="G44" s="44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31" t="s">
        <v>102</v>
      </c>
      <c r="B45" s="432"/>
      <c r="C45" s="433"/>
      <c r="D45" s="434" t="s">
        <v>128</v>
      </c>
      <c r="E45" s="435"/>
      <c r="F45" s="450" t="s">
        <v>105</v>
      </c>
      <c r="G45" s="45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5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5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5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5" zoomScaleNormal="100" zoomScaleSheetLayoutView="100" workbookViewId="0">
      <selection activeCell="A33" sqref="A33:S3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18</v>
      </c>
      <c r="G2" s="295" t="s">
        <v>9</v>
      </c>
      <c r="H2" s="295"/>
      <c r="I2" s="295" t="s">
        <v>139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122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130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 t="s">
        <v>270</v>
      </c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160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1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161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64" t="s">
        <v>61</v>
      </c>
      <c r="B14" s="503" t="s">
        <v>266</v>
      </c>
      <c r="C14" s="504"/>
      <c r="D14" s="585"/>
      <c r="E14" s="463" t="s">
        <v>267</v>
      </c>
      <c r="F14" s="464"/>
      <c r="G14" s="465"/>
      <c r="H14" s="593" t="s">
        <v>268</v>
      </c>
      <c r="I14" s="594"/>
      <c r="J14" s="575"/>
      <c r="K14" s="576"/>
      <c r="L14" s="577"/>
      <c r="M14" s="581"/>
      <c r="N14" s="582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2" t="s">
        <v>120</v>
      </c>
      <c r="F16" s="552"/>
      <c r="G16" s="552" t="s">
        <v>117</v>
      </c>
      <c r="H16" s="552"/>
      <c r="I16" s="552"/>
      <c r="J16" s="552" t="s">
        <v>119</v>
      </c>
      <c r="K16" s="552"/>
      <c r="L16" s="557" t="s">
        <v>116</v>
      </c>
      <c r="M16" s="557"/>
      <c r="N16" s="557"/>
      <c r="O16" s="552" t="s">
        <v>109</v>
      </c>
      <c r="P16" s="552"/>
      <c r="Q16" s="473"/>
      <c r="R16" s="474"/>
      <c r="S16" s="475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88" t="s">
        <v>121</v>
      </c>
      <c r="F17" s="588"/>
      <c r="G17" s="552" t="s">
        <v>111</v>
      </c>
      <c r="H17" s="552"/>
      <c r="I17" s="552"/>
      <c r="J17" s="552" t="s">
        <v>63</v>
      </c>
      <c r="K17" s="552"/>
      <c r="L17" s="553" t="s">
        <v>67</v>
      </c>
      <c r="M17" s="553"/>
      <c r="N17" s="553"/>
      <c r="O17" s="554"/>
      <c r="P17" s="555"/>
      <c r="Q17" s="476"/>
      <c r="R17" s="477"/>
      <c r="S17" s="478"/>
    </row>
    <row r="18" spans="1:344" ht="21" customHeight="1" thickBot="1" x14ac:dyDescent="0.2">
      <c r="A18" s="556" t="s">
        <v>110</v>
      </c>
      <c r="B18" s="557"/>
      <c r="C18" s="557"/>
      <c r="D18" s="557"/>
      <c r="E18" s="558" t="s">
        <v>63</v>
      </c>
      <c r="F18" s="559"/>
      <c r="G18" s="552" t="s">
        <v>106</v>
      </c>
      <c r="H18" s="552"/>
      <c r="I18" s="552"/>
      <c r="J18" s="558" t="s">
        <v>114</v>
      </c>
      <c r="K18" s="559"/>
      <c r="L18" s="560"/>
      <c r="M18" s="561"/>
      <c r="N18" s="562"/>
      <c r="O18" s="571"/>
      <c r="P18" s="564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58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58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134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589" t="s">
        <v>118</v>
      </c>
      <c r="B26" s="590"/>
      <c r="C26" s="590"/>
      <c r="D26" s="590"/>
      <c r="E26" s="590"/>
      <c r="F26" s="590"/>
      <c r="G26" s="590"/>
      <c r="H26" s="590"/>
      <c r="I26" s="590"/>
      <c r="J26" s="590"/>
      <c r="K26" s="590"/>
      <c r="L26" s="590"/>
      <c r="M26" s="590"/>
      <c r="N26" s="590"/>
      <c r="O26" s="590"/>
      <c r="P26" s="590"/>
      <c r="Q26" s="590"/>
      <c r="R26" s="590"/>
      <c r="S26" s="591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34" t="s">
        <v>230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34" t="s">
        <v>228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34" t="s">
        <v>271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x14ac:dyDescent="0.15">
      <c r="A30" s="534" t="s">
        <v>269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thickBot="1" x14ac:dyDescent="0.2">
      <c r="A31" s="595" t="s">
        <v>324</v>
      </c>
      <c r="B31" s="530"/>
      <c r="C31" s="530"/>
      <c r="D31" s="530"/>
      <c r="E31" s="530"/>
      <c r="F31" s="530"/>
      <c r="G31" s="530"/>
      <c r="H31" s="530"/>
      <c r="I31" s="530"/>
      <c r="J31" s="530"/>
      <c r="K31" s="530"/>
      <c r="L31" s="530"/>
      <c r="M31" s="530"/>
      <c r="N31" s="530"/>
      <c r="O31" s="530"/>
      <c r="P31" s="530"/>
      <c r="Q31" s="530"/>
      <c r="R31" s="530"/>
      <c r="S31" s="596"/>
      <c r="T31" s="1"/>
      <c r="U31" s="1"/>
      <c r="V31" s="2"/>
      <c r="W31" s="49"/>
    </row>
    <row r="32" spans="1:344" s="38" customFormat="1" ht="15.75" customHeight="1" x14ac:dyDescent="0.15">
      <c r="A32" s="589" t="s">
        <v>104</v>
      </c>
      <c r="B32" s="590"/>
      <c r="C32" s="590"/>
      <c r="D32" s="590"/>
      <c r="E32" s="590"/>
      <c r="F32" s="590"/>
      <c r="G32" s="590"/>
      <c r="H32" s="590"/>
      <c r="I32" s="590"/>
      <c r="J32" s="590"/>
      <c r="K32" s="590"/>
      <c r="L32" s="590"/>
      <c r="M32" s="590"/>
      <c r="N32" s="590"/>
      <c r="O32" s="590"/>
      <c r="P32" s="590"/>
      <c r="Q32" s="590"/>
      <c r="R32" s="590"/>
      <c r="S32" s="591"/>
      <c r="T32" s="1"/>
      <c r="U32" s="1"/>
      <c r="V32" s="2"/>
      <c r="W32" s="49"/>
    </row>
    <row r="33" spans="1:344" s="38" customFormat="1" ht="15.75" customHeight="1" x14ac:dyDescent="0.15">
      <c r="A33" s="534" t="s">
        <v>272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x14ac:dyDescent="0.15">
      <c r="A34" s="534" t="s">
        <v>273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 x14ac:dyDescent="0.2">
      <c r="A35" s="534" t="s">
        <v>274</v>
      </c>
      <c r="B35" s="535"/>
      <c r="C35" s="535"/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6"/>
      <c r="T35" s="1"/>
      <c r="U35" s="1"/>
      <c r="V35" s="2"/>
      <c r="W35" s="49"/>
    </row>
    <row r="36" spans="1:344" s="38" customFormat="1" ht="15.75" customHeight="1" thickBot="1" x14ac:dyDescent="0.2">
      <c r="A36" s="592" t="s">
        <v>87</v>
      </c>
      <c r="B36" s="592"/>
      <c r="C36" s="592"/>
      <c r="D36" s="592"/>
      <c r="E36" s="592"/>
      <c r="F36" s="592"/>
      <c r="G36" s="592"/>
      <c r="H36" s="592"/>
      <c r="I36" s="592"/>
      <c r="J36" s="592"/>
      <c r="K36" s="592"/>
      <c r="L36" s="592"/>
      <c r="M36" s="592"/>
      <c r="N36" s="592"/>
      <c r="O36" s="592"/>
      <c r="P36" s="592"/>
      <c r="Q36" s="592"/>
      <c r="R36" s="592"/>
      <c r="S36" s="592"/>
      <c r="T36" s="1"/>
      <c r="U36" s="1"/>
      <c r="V36" s="2"/>
      <c r="W36" s="49"/>
    </row>
    <row r="37" spans="1:344" s="38" customFormat="1" ht="15.75" customHeight="1" thickBot="1" x14ac:dyDescent="0.2">
      <c r="A37" s="415" t="s">
        <v>57</v>
      </c>
      <c r="B37" s="416"/>
      <c r="C37" s="422" t="s">
        <v>88</v>
      </c>
      <c r="D37" s="526"/>
      <c r="E37" s="422" t="s">
        <v>89</v>
      </c>
      <c r="F37" s="526"/>
      <c r="G37" s="422" t="s">
        <v>90</v>
      </c>
      <c r="H37" s="423"/>
      <c r="I37" s="422" t="s">
        <v>91</v>
      </c>
      <c r="J37" s="424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 x14ac:dyDescent="0.2">
      <c r="A38" s="417"/>
      <c r="B38" s="41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438" t="s">
        <v>95</v>
      </c>
      <c r="B39" s="439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51">
        <v>65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362" t="s">
        <v>96</v>
      </c>
      <c r="B40" s="345"/>
      <c r="C40" s="160">
        <v>26</v>
      </c>
      <c r="D40" s="159">
        <v>55</v>
      </c>
      <c r="E40" s="160">
        <v>25</v>
      </c>
      <c r="F40" s="159">
        <v>56</v>
      </c>
      <c r="G40" s="160">
        <v>26</v>
      </c>
      <c r="H40" s="159">
        <v>58</v>
      </c>
      <c r="I40" s="40">
        <v>25</v>
      </c>
      <c r="J40" s="163">
        <v>55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440" t="s">
        <v>97</v>
      </c>
      <c r="B41" s="441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62">
        <v>50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 x14ac:dyDescent="0.2">
      <c r="A43" s="438"/>
      <c r="B43" s="442"/>
      <c r="C43" s="439"/>
      <c r="D43" s="443" t="s">
        <v>98</v>
      </c>
      <c r="E43" s="444"/>
      <c r="F43" s="445" t="s">
        <v>99</v>
      </c>
      <c r="G43" s="445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425" t="s">
        <v>101</v>
      </c>
      <c r="B44" s="426"/>
      <c r="C44" s="427"/>
      <c r="D44" s="446" t="s">
        <v>42</v>
      </c>
      <c r="E44" s="447"/>
      <c r="F44" s="448" t="s">
        <v>105</v>
      </c>
      <c r="G44" s="44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31" t="s">
        <v>102</v>
      </c>
      <c r="B45" s="432"/>
      <c r="C45" s="433"/>
      <c r="D45" s="434" t="s">
        <v>16</v>
      </c>
      <c r="E45" s="435"/>
      <c r="F45" s="450" t="s">
        <v>105</v>
      </c>
      <c r="G45" s="45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5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5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5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34" sqref="A34:S3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19</v>
      </c>
      <c r="G2" s="295" t="s">
        <v>9</v>
      </c>
      <c r="H2" s="295"/>
      <c r="I2" s="295" t="s">
        <v>152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125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167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165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69" t="s">
        <v>61</v>
      </c>
      <c r="B14" s="503"/>
      <c r="C14" s="504"/>
      <c r="D14" s="585"/>
      <c r="E14" s="463"/>
      <c r="F14" s="464"/>
      <c r="G14" s="465"/>
      <c r="H14" s="593"/>
      <c r="I14" s="594"/>
      <c r="J14" s="575"/>
      <c r="K14" s="576"/>
      <c r="L14" s="577"/>
      <c r="M14" s="581"/>
      <c r="N14" s="582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2" t="s">
        <v>109</v>
      </c>
      <c r="F16" s="552"/>
      <c r="G16" s="552" t="s">
        <v>117</v>
      </c>
      <c r="H16" s="552"/>
      <c r="I16" s="552"/>
      <c r="J16" s="552" t="s">
        <v>120</v>
      </c>
      <c r="K16" s="552"/>
      <c r="L16" s="557" t="s">
        <v>116</v>
      </c>
      <c r="M16" s="557"/>
      <c r="N16" s="557"/>
      <c r="O16" s="552" t="s">
        <v>63</v>
      </c>
      <c r="P16" s="552"/>
      <c r="Q16" s="473"/>
      <c r="R16" s="474"/>
      <c r="S16" s="475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88" t="s">
        <v>63</v>
      </c>
      <c r="F17" s="588"/>
      <c r="G17" s="552" t="s">
        <v>111</v>
      </c>
      <c r="H17" s="552"/>
      <c r="I17" s="552"/>
      <c r="J17" s="552" t="s">
        <v>121</v>
      </c>
      <c r="K17" s="552"/>
      <c r="L17" s="553" t="s">
        <v>67</v>
      </c>
      <c r="M17" s="553"/>
      <c r="N17" s="553"/>
      <c r="O17" s="554"/>
      <c r="P17" s="555"/>
      <c r="Q17" s="476"/>
      <c r="R17" s="477"/>
      <c r="S17" s="478"/>
    </row>
    <row r="18" spans="1:344" ht="21" customHeight="1" thickBot="1" x14ac:dyDescent="0.2">
      <c r="A18" s="556" t="s">
        <v>110</v>
      </c>
      <c r="B18" s="557"/>
      <c r="C18" s="557"/>
      <c r="D18" s="557"/>
      <c r="E18" s="558" t="s">
        <v>131</v>
      </c>
      <c r="F18" s="559"/>
      <c r="G18" s="552" t="s">
        <v>106</v>
      </c>
      <c r="H18" s="552"/>
      <c r="I18" s="552"/>
      <c r="J18" s="558" t="s">
        <v>114</v>
      </c>
      <c r="K18" s="559"/>
      <c r="L18" s="560"/>
      <c r="M18" s="561"/>
      <c r="N18" s="562"/>
      <c r="O18" s="571"/>
      <c r="P18" s="564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68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68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503" t="s">
        <v>275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589" t="s">
        <v>118</v>
      </c>
      <c r="B26" s="590"/>
      <c r="C26" s="590"/>
      <c r="D26" s="590"/>
      <c r="E26" s="590"/>
      <c r="F26" s="590"/>
      <c r="G26" s="590"/>
      <c r="H26" s="590"/>
      <c r="I26" s="590"/>
      <c r="J26" s="590"/>
      <c r="K26" s="590"/>
      <c r="L26" s="590"/>
      <c r="M26" s="590"/>
      <c r="N26" s="590"/>
      <c r="O26" s="590"/>
      <c r="P26" s="590"/>
      <c r="Q26" s="590"/>
      <c r="R26" s="590"/>
      <c r="S26" s="591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34" t="s">
        <v>230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34" t="s">
        <v>228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34" t="s">
        <v>276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x14ac:dyDescent="0.15">
      <c r="A30" s="568" t="s">
        <v>278</v>
      </c>
      <c r="B30" s="569"/>
      <c r="C30" s="569"/>
      <c r="D30" s="569"/>
      <c r="E30" s="569"/>
      <c r="F30" s="569"/>
      <c r="G30" s="569"/>
      <c r="H30" s="569"/>
      <c r="I30" s="569"/>
      <c r="J30" s="569"/>
      <c r="K30" s="569"/>
      <c r="L30" s="569"/>
      <c r="M30" s="569"/>
      <c r="N30" s="569"/>
      <c r="O30" s="569"/>
      <c r="P30" s="569"/>
      <c r="Q30" s="569"/>
      <c r="R30" s="569"/>
      <c r="S30" s="570"/>
      <c r="T30" s="1"/>
      <c r="U30" s="1"/>
      <c r="V30" s="2"/>
      <c r="W30" s="49"/>
    </row>
    <row r="31" spans="1:344" s="38" customFormat="1" ht="15.75" customHeight="1" x14ac:dyDescent="0.15">
      <c r="A31" s="565" t="s">
        <v>199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7"/>
      <c r="T31" s="1"/>
      <c r="U31" s="1"/>
      <c r="V31" s="2"/>
      <c r="W31" s="49"/>
    </row>
    <row r="32" spans="1:344" s="38" customFormat="1" ht="15.75" customHeight="1" x14ac:dyDescent="0.15">
      <c r="A32" s="565" t="s">
        <v>228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49"/>
    </row>
    <row r="33" spans="1:344" s="38" customFormat="1" ht="15.75" customHeight="1" x14ac:dyDescent="0.15">
      <c r="A33" s="565" t="s">
        <v>274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49"/>
    </row>
    <row r="34" spans="1:344" s="38" customFormat="1" ht="15.75" customHeight="1" thickBot="1" x14ac:dyDescent="0.2">
      <c r="A34" s="565" t="s">
        <v>277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344" s="38" customFormat="1" ht="15.75" customHeight="1" thickBot="1" x14ac:dyDescent="0.2">
      <c r="A35" s="592" t="s">
        <v>87</v>
      </c>
      <c r="B35" s="592"/>
      <c r="C35" s="592"/>
      <c r="D35" s="592"/>
      <c r="E35" s="592"/>
      <c r="F35" s="592"/>
      <c r="G35" s="592"/>
      <c r="H35" s="592"/>
      <c r="I35" s="592"/>
      <c r="J35" s="592"/>
      <c r="K35" s="592"/>
      <c r="L35" s="592"/>
      <c r="M35" s="592"/>
      <c r="N35" s="592"/>
      <c r="O35" s="592"/>
      <c r="P35" s="592"/>
      <c r="Q35" s="592"/>
      <c r="R35" s="592"/>
      <c r="S35" s="592"/>
      <c r="T35" s="1"/>
      <c r="U35" s="1"/>
      <c r="V35" s="2"/>
      <c r="W35" s="49"/>
    </row>
    <row r="36" spans="1:344" s="38" customFormat="1" ht="15.75" customHeight="1" thickBot="1" x14ac:dyDescent="0.2">
      <c r="A36" s="415" t="s">
        <v>57</v>
      </c>
      <c r="B36" s="416"/>
      <c r="C36" s="422" t="s">
        <v>88</v>
      </c>
      <c r="D36" s="526"/>
      <c r="E36" s="422" t="s">
        <v>89</v>
      </c>
      <c r="F36" s="526"/>
      <c r="G36" s="422" t="s">
        <v>90</v>
      </c>
      <c r="H36" s="423"/>
      <c r="I36" s="422" t="s">
        <v>91</v>
      </c>
      <c r="J36" s="424"/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thickBot="1" x14ac:dyDescent="0.2">
      <c r="A37" s="417"/>
      <c r="B37" s="41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x14ac:dyDescent="0.15">
      <c r="A38" s="438" t="s">
        <v>95</v>
      </c>
      <c r="B38" s="439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51">
        <v>62</v>
      </c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362" t="s">
        <v>96</v>
      </c>
      <c r="B39" s="345"/>
      <c r="C39" s="167">
        <v>26</v>
      </c>
      <c r="D39" s="166">
        <v>55</v>
      </c>
      <c r="E39" s="167">
        <v>25</v>
      </c>
      <c r="F39" s="166">
        <v>56</v>
      </c>
      <c r="G39" s="167">
        <v>27</v>
      </c>
      <c r="H39" s="166">
        <v>45</v>
      </c>
      <c r="I39" s="40">
        <v>28</v>
      </c>
      <c r="J39" s="170">
        <v>58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 x14ac:dyDescent="0.2">
      <c r="A40" s="440" t="s">
        <v>97</v>
      </c>
      <c r="B40" s="441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71">
        <v>42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438"/>
      <c r="B42" s="442"/>
      <c r="C42" s="439"/>
      <c r="D42" s="443" t="s">
        <v>98</v>
      </c>
      <c r="E42" s="444"/>
      <c r="F42" s="445" t="s">
        <v>99</v>
      </c>
      <c r="G42" s="44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x14ac:dyDescent="0.15">
      <c r="A43" s="425" t="s">
        <v>101</v>
      </c>
      <c r="B43" s="426"/>
      <c r="C43" s="427"/>
      <c r="D43" s="446" t="s">
        <v>13</v>
      </c>
      <c r="E43" s="447"/>
      <c r="F43" s="448" t="s">
        <v>105</v>
      </c>
      <c r="G43" s="44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431" t="s">
        <v>102</v>
      </c>
      <c r="B44" s="432"/>
      <c r="C44" s="433"/>
      <c r="D44" s="434" t="s">
        <v>125</v>
      </c>
      <c r="E44" s="435"/>
      <c r="F44" s="450" t="s">
        <v>105</v>
      </c>
      <c r="G44" s="45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6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6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W46" sqref="W4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20</v>
      </c>
      <c r="G2" s="295" t="s">
        <v>9</v>
      </c>
      <c r="H2" s="295"/>
      <c r="I2" s="295" t="s">
        <v>163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122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212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213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216" t="s">
        <v>61</v>
      </c>
      <c r="B14" s="503"/>
      <c r="C14" s="504"/>
      <c r="D14" s="585"/>
      <c r="E14" s="463"/>
      <c r="F14" s="464"/>
      <c r="G14" s="465"/>
      <c r="H14" s="593"/>
      <c r="I14" s="594"/>
      <c r="J14" s="575"/>
      <c r="K14" s="576"/>
      <c r="L14" s="577"/>
      <c r="M14" s="581"/>
      <c r="N14" s="582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2" t="s">
        <v>63</v>
      </c>
      <c r="F16" s="552"/>
      <c r="G16" s="552" t="s">
        <v>326</v>
      </c>
      <c r="H16" s="552"/>
      <c r="I16" s="552"/>
      <c r="J16" s="552" t="s">
        <v>109</v>
      </c>
      <c r="K16" s="552"/>
      <c r="L16" s="557" t="s">
        <v>116</v>
      </c>
      <c r="M16" s="557"/>
      <c r="N16" s="557"/>
      <c r="O16" s="552" t="s">
        <v>63</v>
      </c>
      <c r="P16" s="552"/>
      <c r="Q16" s="473"/>
      <c r="R16" s="474"/>
      <c r="S16" s="475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88" t="s">
        <v>120</v>
      </c>
      <c r="F17" s="588"/>
      <c r="G17" s="552" t="s">
        <v>111</v>
      </c>
      <c r="H17" s="552"/>
      <c r="I17" s="552"/>
      <c r="J17" s="552" t="s">
        <v>119</v>
      </c>
      <c r="K17" s="552"/>
      <c r="L17" s="553" t="s">
        <v>327</v>
      </c>
      <c r="M17" s="553"/>
      <c r="N17" s="553"/>
      <c r="O17" s="554"/>
      <c r="P17" s="555"/>
      <c r="Q17" s="476"/>
      <c r="R17" s="477"/>
      <c r="S17" s="478"/>
    </row>
    <row r="18" spans="1:344" ht="21" customHeight="1" thickBot="1" x14ac:dyDescent="0.2">
      <c r="A18" s="556" t="s">
        <v>110</v>
      </c>
      <c r="B18" s="557"/>
      <c r="C18" s="557"/>
      <c r="D18" s="557"/>
      <c r="E18" s="558" t="s">
        <v>131</v>
      </c>
      <c r="F18" s="559"/>
      <c r="G18" s="552" t="s">
        <v>106</v>
      </c>
      <c r="H18" s="552"/>
      <c r="I18" s="552"/>
      <c r="J18" s="558" t="s">
        <v>114</v>
      </c>
      <c r="K18" s="559"/>
      <c r="L18" s="560"/>
      <c r="M18" s="561"/>
      <c r="N18" s="562"/>
      <c r="O18" s="571"/>
      <c r="P18" s="564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328</v>
      </c>
      <c r="B20" s="491"/>
      <c r="C20" s="491"/>
      <c r="D20" s="492"/>
      <c r="E20" s="381" t="s">
        <v>71</v>
      </c>
      <c r="F20" s="381"/>
      <c r="G20" s="382"/>
      <c r="H20" s="493" t="s">
        <v>329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328</v>
      </c>
      <c r="B21" s="499"/>
      <c r="C21" s="499"/>
      <c r="D21" s="500"/>
      <c r="E21" s="342" t="s">
        <v>71</v>
      </c>
      <c r="F21" s="342"/>
      <c r="G21" s="288"/>
      <c r="H21" s="359" t="s">
        <v>329</v>
      </c>
      <c r="I21" s="360"/>
      <c r="J21" s="360"/>
      <c r="K21" s="360"/>
      <c r="L21" s="361"/>
      <c r="M21" s="391" t="s">
        <v>330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328</v>
      </c>
      <c r="B22" s="499"/>
      <c r="C22" s="499"/>
      <c r="D22" s="500"/>
      <c r="E22" s="342" t="s">
        <v>71</v>
      </c>
      <c r="F22" s="342"/>
      <c r="G22" s="288"/>
      <c r="H22" s="359" t="s">
        <v>329</v>
      </c>
      <c r="I22" s="360"/>
      <c r="J22" s="360"/>
      <c r="K22" s="360"/>
      <c r="L22" s="361"/>
      <c r="M22" s="393" t="s">
        <v>331</v>
      </c>
      <c r="N22" s="392"/>
      <c r="O22" s="503" t="s">
        <v>127</v>
      </c>
      <c r="P22" s="504"/>
      <c r="Q22" s="504"/>
      <c r="R22" s="504"/>
      <c r="S22" s="505"/>
      <c r="T22" s="210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332</v>
      </c>
      <c r="I23" s="360"/>
      <c r="J23" s="360"/>
      <c r="K23" s="360"/>
      <c r="L23" s="361"/>
      <c r="M23" s="393" t="s">
        <v>333</v>
      </c>
      <c r="N23" s="392"/>
      <c r="O23" s="503" t="s">
        <v>80</v>
      </c>
      <c r="P23" s="504"/>
      <c r="Q23" s="504"/>
      <c r="R23" s="504"/>
      <c r="S23" s="505"/>
      <c r="W23" s="210"/>
    </row>
    <row r="24" spans="1:344" ht="15" customHeight="1" x14ac:dyDescent="0.15">
      <c r="A24" s="519" t="s">
        <v>334</v>
      </c>
      <c r="B24" s="520"/>
      <c r="C24" s="520"/>
      <c r="D24" s="521"/>
      <c r="E24" s="342" t="s">
        <v>71</v>
      </c>
      <c r="F24" s="342"/>
      <c r="G24" s="288"/>
      <c r="H24" s="359" t="s">
        <v>332</v>
      </c>
      <c r="I24" s="360"/>
      <c r="J24" s="360"/>
      <c r="K24" s="360"/>
      <c r="L24" s="361"/>
      <c r="M24" s="393" t="s">
        <v>335</v>
      </c>
      <c r="N24" s="392"/>
      <c r="O24" s="503" t="s">
        <v>336</v>
      </c>
      <c r="P24" s="504"/>
      <c r="Q24" s="504"/>
      <c r="R24" s="504"/>
      <c r="S24" s="505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337</v>
      </c>
      <c r="I25" s="507"/>
      <c r="J25" s="507"/>
      <c r="K25" s="507"/>
      <c r="L25" s="508"/>
      <c r="M25" s="509" t="s">
        <v>338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589" t="s">
        <v>118</v>
      </c>
      <c r="B26" s="590"/>
      <c r="C26" s="590"/>
      <c r="D26" s="590"/>
      <c r="E26" s="590"/>
      <c r="F26" s="590"/>
      <c r="G26" s="590"/>
      <c r="H26" s="590"/>
      <c r="I26" s="590"/>
      <c r="J26" s="590"/>
      <c r="K26" s="590"/>
      <c r="L26" s="590"/>
      <c r="M26" s="590"/>
      <c r="N26" s="590"/>
      <c r="O26" s="590"/>
      <c r="P26" s="590"/>
      <c r="Q26" s="590"/>
      <c r="R26" s="590"/>
      <c r="S26" s="591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34" t="s">
        <v>230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34" t="s">
        <v>228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34" t="s">
        <v>339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thickBot="1" x14ac:dyDescent="0.2">
      <c r="A30" s="534" t="s">
        <v>340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x14ac:dyDescent="0.15">
      <c r="A31" s="568" t="s">
        <v>341</v>
      </c>
      <c r="B31" s="569"/>
      <c r="C31" s="569"/>
      <c r="D31" s="569"/>
      <c r="E31" s="569"/>
      <c r="F31" s="569"/>
      <c r="G31" s="569"/>
      <c r="H31" s="569"/>
      <c r="I31" s="569"/>
      <c r="J31" s="569"/>
      <c r="K31" s="569"/>
      <c r="L31" s="569"/>
      <c r="M31" s="569"/>
      <c r="N31" s="569"/>
      <c r="O31" s="569"/>
      <c r="P31" s="569"/>
      <c r="Q31" s="569"/>
      <c r="R31" s="569"/>
      <c r="S31" s="570"/>
      <c r="T31" s="1"/>
      <c r="U31" s="1"/>
      <c r="V31" s="2"/>
      <c r="W31" s="49"/>
    </row>
    <row r="32" spans="1:344" s="38" customFormat="1" ht="15.75" customHeight="1" x14ac:dyDescent="0.15">
      <c r="A32" s="565" t="s">
        <v>230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49"/>
    </row>
    <row r="33" spans="1:344" s="38" customFormat="1" ht="15.75" customHeight="1" x14ac:dyDescent="0.15">
      <c r="A33" s="565" t="s">
        <v>228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49"/>
    </row>
    <row r="34" spans="1:344" s="38" customFormat="1" ht="15.75" customHeight="1" x14ac:dyDescent="0.15">
      <c r="A34" s="565" t="s">
        <v>342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344" s="38" customFormat="1" ht="15.75" customHeight="1" thickBot="1" x14ac:dyDescent="0.2">
      <c r="A35" s="565" t="s">
        <v>343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thickBot="1" x14ac:dyDescent="0.2">
      <c r="A36" s="592" t="s">
        <v>87</v>
      </c>
      <c r="B36" s="592"/>
      <c r="C36" s="592"/>
      <c r="D36" s="592"/>
      <c r="E36" s="592"/>
      <c r="F36" s="592"/>
      <c r="G36" s="592"/>
      <c r="H36" s="592"/>
      <c r="I36" s="592"/>
      <c r="J36" s="592"/>
      <c r="K36" s="592"/>
      <c r="L36" s="592"/>
      <c r="M36" s="592"/>
      <c r="N36" s="592"/>
      <c r="O36" s="592"/>
      <c r="P36" s="592"/>
      <c r="Q36" s="592"/>
      <c r="R36" s="592"/>
      <c r="S36" s="592"/>
      <c r="T36" s="1"/>
      <c r="U36" s="1"/>
      <c r="V36" s="2"/>
      <c r="W36" s="49"/>
    </row>
    <row r="37" spans="1:344" s="38" customFormat="1" ht="15.75" customHeight="1" thickBot="1" x14ac:dyDescent="0.2">
      <c r="A37" s="415" t="s">
        <v>57</v>
      </c>
      <c r="B37" s="416"/>
      <c r="C37" s="422" t="s">
        <v>88</v>
      </c>
      <c r="D37" s="526"/>
      <c r="E37" s="422" t="s">
        <v>89</v>
      </c>
      <c r="F37" s="526"/>
      <c r="G37" s="422" t="s">
        <v>90</v>
      </c>
      <c r="H37" s="423"/>
      <c r="I37" s="422" t="s">
        <v>91</v>
      </c>
      <c r="J37" s="424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 x14ac:dyDescent="0.2">
      <c r="A38" s="417"/>
      <c r="B38" s="41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438" t="s">
        <v>95</v>
      </c>
      <c r="B39" s="439"/>
      <c r="C39" s="23">
        <v>25</v>
      </c>
      <c r="D39" s="24">
        <v>65</v>
      </c>
      <c r="E39" s="23">
        <v>26</v>
      </c>
      <c r="F39" s="24">
        <v>70</v>
      </c>
      <c r="G39" s="23">
        <v>26</v>
      </c>
      <c r="H39" s="24">
        <v>60</v>
      </c>
      <c r="I39" s="39">
        <v>26</v>
      </c>
      <c r="J39" s="51">
        <v>65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362" t="s">
        <v>344</v>
      </c>
      <c r="B40" s="345"/>
      <c r="C40" s="212">
        <v>26</v>
      </c>
      <c r="D40" s="211">
        <v>55</v>
      </c>
      <c r="E40" s="212">
        <v>25</v>
      </c>
      <c r="F40" s="211">
        <v>56</v>
      </c>
      <c r="G40" s="212">
        <v>24</v>
      </c>
      <c r="H40" s="211">
        <v>45</v>
      </c>
      <c r="I40" s="40">
        <v>25</v>
      </c>
      <c r="J40" s="215">
        <v>46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440" t="s">
        <v>97</v>
      </c>
      <c r="B41" s="441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40</v>
      </c>
      <c r="I41" s="41">
        <v>25</v>
      </c>
      <c r="J41" s="214">
        <v>40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 x14ac:dyDescent="0.2">
      <c r="A43" s="438"/>
      <c r="B43" s="442"/>
      <c r="C43" s="439"/>
      <c r="D43" s="443" t="s">
        <v>345</v>
      </c>
      <c r="E43" s="444"/>
      <c r="F43" s="445" t="s">
        <v>346</v>
      </c>
      <c r="G43" s="445"/>
      <c r="H43" s="30" t="s">
        <v>347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425" t="s">
        <v>101</v>
      </c>
      <c r="B44" s="426"/>
      <c r="C44" s="427"/>
      <c r="D44" s="446" t="s">
        <v>13</v>
      </c>
      <c r="E44" s="447"/>
      <c r="F44" s="448" t="s">
        <v>348</v>
      </c>
      <c r="G44" s="44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31" t="s">
        <v>102</v>
      </c>
      <c r="B45" s="432"/>
      <c r="C45" s="433"/>
      <c r="D45" s="434" t="s">
        <v>42</v>
      </c>
      <c r="E45" s="435"/>
      <c r="F45" s="450" t="s">
        <v>348</v>
      </c>
      <c r="G45" s="45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210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21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210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41:B41"/>
    <mergeCell ref="A45:C45"/>
    <mergeCell ref="D45:E45"/>
    <mergeCell ref="F45:G45"/>
    <mergeCell ref="A43:C43"/>
    <mergeCell ref="D43:E43"/>
    <mergeCell ref="F43:G43"/>
    <mergeCell ref="A44:C44"/>
    <mergeCell ref="D44:E44"/>
    <mergeCell ref="F44:G44"/>
    <mergeCell ref="A39:B39"/>
    <mergeCell ref="A40:B40"/>
    <mergeCell ref="A37:B38"/>
    <mergeCell ref="C37:D37"/>
    <mergeCell ref="E37:F37"/>
    <mergeCell ref="G37:H37"/>
    <mergeCell ref="A33:S33"/>
    <mergeCell ref="A34:S34"/>
    <mergeCell ref="A35:S35"/>
    <mergeCell ref="A36:S36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4" zoomScaleNormal="100" zoomScaleSheetLayoutView="100" workbookViewId="0">
      <selection activeCell="X18" sqref="X1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21</v>
      </c>
      <c r="G2" s="295" t="s">
        <v>9</v>
      </c>
      <c r="H2" s="295"/>
      <c r="I2" s="295" t="s">
        <v>166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13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7" t="s">
        <v>15</v>
      </c>
      <c r="Q3" s="460" t="s">
        <v>128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 t="s">
        <v>290</v>
      </c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179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177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81" t="s">
        <v>61</v>
      </c>
      <c r="B14" s="503"/>
      <c r="C14" s="504"/>
      <c r="D14" s="585"/>
      <c r="E14" s="463"/>
      <c r="F14" s="464"/>
      <c r="G14" s="465"/>
      <c r="H14" s="593"/>
      <c r="I14" s="594"/>
      <c r="J14" s="575"/>
      <c r="K14" s="576"/>
      <c r="L14" s="577"/>
      <c r="M14" s="581"/>
      <c r="N14" s="582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52" t="s">
        <v>119</v>
      </c>
      <c r="F16" s="552"/>
      <c r="G16" s="552" t="s">
        <v>117</v>
      </c>
      <c r="H16" s="552"/>
      <c r="I16" s="552"/>
      <c r="J16" s="552" t="s">
        <v>121</v>
      </c>
      <c r="K16" s="552"/>
      <c r="L16" s="557" t="s">
        <v>116</v>
      </c>
      <c r="M16" s="557"/>
      <c r="N16" s="557"/>
      <c r="O16" s="552" t="s">
        <v>120</v>
      </c>
      <c r="P16" s="552"/>
      <c r="Q16" s="473"/>
      <c r="R16" s="474"/>
      <c r="S16" s="475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88" t="s">
        <v>109</v>
      </c>
      <c r="F17" s="588"/>
      <c r="G17" s="552" t="s">
        <v>111</v>
      </c>
      <c r="H17" s="552"/>
      <c r="I17" s="552"/>
      <c r="J17" s="552" t="s">
        <v>119</v>
      </c>
      <c r="K17" s="552"/>
      <c r="L17" s="553" t="s">
        <v>67</v>
      </c>
      <c r="M17" s="553"/>
      <c r="N17" s="553"/>
      <c r="O17" s="554"/>
      <c r="P17" s="555"/>
      <c r="Q17" s="476"/>
      <c r="R17" s="477"/>
      <c r="S17" s="478"/>
    </row>
    <row r="18" spans="1:344" ht="21" customHeight="1" thickBot="1" x14ac:dyDescent="0.2">
      <c r="A18" s="556" t="s">
        <v>110</v>
      </c>
      <c r="B18" s="557"/>
      <c r="C18" s="557"/>
      <c r="D18" s="557"/>
      <c r="E18" s="558" t="s">
        <v>63</v>
      </c>
      <c r="F18" s="559"/>
      <c r="G18" s="552" t="s">
        <v>106</v>
      </c>
      <c r="H18" s="552"/>
      <c r="I18" s="552"/>
      <c r="J18" s="558" t="s">
        <v>63</v>
      </c>
      <c r="K18" s="559"/>
      <c r="L18" s="560"/>
      <c r="M18" s="561"/>
      <c r="N18" s="562"/>
      <c r="O18" s="571"/>
      <c r="P18" s="564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thickBot="1" x14ac:dyDescent="0.2">
      <c r="A20" s="613" t="s">
        <v>404</v>
      </c>
      <c r="B20" s="614"/>
      <c r="C20" s="614"/>
      <c r="D20" s="615"/>
      <c r="E20" s="381" t="s">
        <v>71</v>
      </c>
      <c r="F20" s="381"/>
      <c r="G20" s="382"/>
      <c r="H20" s="493" t="s">
        <v>408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thickBot="1" x14ac:dyDescent="0.2">
      <c r="A21" s="604" t="s">
        <v>405</v>
      </c>
      <c r="B21" s="605"/>
      <c r="C21" s="605"/>
      <c r="D21" s="606"/>
      <c r="E21" s="342" t="s">
        <v>71</v>
      </c>
      <c r="F21" s="342"/>
      <c r="G21" s="288"/>
      <c r="H21" s="493" t="s">
        <v>408</v>
      </c>
      <c r="I21" s="494"/>
      <c r="J21" s="494"/>
      <c r="K21" s="494"/>
      <c r="L21" s="495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thickBot="1" x14ac:dyDescent="0.2">
      <c r="A22" s="604" t="s">
        <v>406</v>
      </c>
      <c r="B22" s="605"/>
      <c r="C22" s="605"/>
      <c r="D22" s="606"/>
      <c r="E22" s="342" t="s">
        <v>71</v>
      </c>
      <c r="F22" s="342"/>
      <c r="G22" s="288"/>
      <c r="H22" s="493" t="s">
        <v>408</v>
      </c>
      <c r="I22" s="494"/>
      <c r="J22" s="494"/>
      <c r="K22" s="494"/>
      <c r="L22" s="495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80"/>
    </row>
    <row r="23" spans="1:344" ht="15" customHeight="1" thickBot="1" x14ac:dyDescent="0.2">
      <c r="A23" s="604" t="s">
        <v>407</v>
      </c>
      <c r="B23" s="605"/>
      <c r="C23" s="605"/>
      <c r="D23" s="606"/>
      <c r="E23" s="342" t="s">
        <v>71</v>
      </c>
      <c r="F23" s="342"/>
      <c r="G23" s="288"/>
      <c r="H23" s="493" t="s">
        <v>408</v>
      </c>
      <c r="I23" s="494"/>
      <c r="J23" s="494"/>
      <c r="K23" s="494"/>
      <c r="L23" s="495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80"/>
    </row>
    <row r="24" spans="1:344" ht="15" customHeight="1" thickBot="1" x14ac:dyDescent="0.2">
      <c r="A24" s="607" t="s">
        <v>36</v>
      </c>
      <c r="B24" s="608"/>
      <c r="C24" s="608"/>
      <c r="D24" s="609"/>
      <c r="E24" s="342" t="s">
        <v>71</v>
      </c>
      <c r="F24" s="342"/>
      <c r="G24" s="288"/>
      <c r="H24" s="493" t="s">
        <v>408</v>
      </c>
      <c r="I24" s="494"/>
      <c r="J24" s="494"/>
      <c r="K24" s="494"/>
      <c r="L24" s="495"/>
      <c r="M24" s="393" t="s">
        <v>81</v>
      </c>
      <c r="N24" s="392"/>
      <c r="O24" s="610" t="s">
        <v>291</v>
      </c>
      <c r="P24" s="611"/>
      <c r="Q24" s="611"/>
      <c r="R24" s="611"/>
      <c r="S24" s="612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601" t="s">
        <v>409</v>
      </c>
      <c r="I25" s="602"/>
      <c r="J25" s="602"/>
      <c r="K25" s="602"/>
      <c r="L25" s="603"/>
      <c r="M25" s="509" t="s">
        <v>83</v>
      </c>
      <c r="N25" s="510"/>
      <c r="O25" s="511" t="s">
        <v>84</v>
      </c>
      <c r="P25" s="511"/>
      <c r="Q25" s="511"/>
      <c r="R25" s="511"/>
      <c r="S25" s="512"/>
    </row>
    <row r="26" spans="1:344" ht="15" customHeight="1" x14ac:dyDescent="0.15">
      <c r="A26" s="589" t="s">
        <v>118</v>
      </c>
      <c r="B26" s="590"/>
      <c r="C26" s="590"/>
      <c r="D26" s="590"/>
      <c r="E26" s="590"/>
      <c r="F26" s="590"/>
      <c r="G26" s="590"/>
      <c r="H26" s="590"/>
      <c r="I26" s="590"/>
      <c r="J26" s="590"/>
      <c r="K26" s="590"/>
      <c r="L26" s="590"/>
      <c r="M26" s="590"/>
      <c r="N26" s="590"/>
      <c r="O26" s="590"/>
      <c r="P26" s="590"/>
      <c r="Q26" s="590"/>
      <c r="R26" s="590"/>
      <c r="S26" s="591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34" t="s">
        <v>230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34" t="s">
        <v>228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34" t="s">
        <v>279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thickBot="1" x14ac:dyDescent="0.2">
      <c r="A30" s="534" t="s">
        <v>282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x14ac:dyDescent="0.15">
      <c r="A31" s="568" t="s">
        <v>104</v>
      </c>
      <c r="B31" s="569"/>
      <c r="C31" s="569"/>
      <c r="D31" s="569"/>
      <c r="E31" s="569"/>
      <c r="F31" s="569"/>
      <c r="G31" s="569"/>
      <c r="H31" s="569"/>
      <c r="I31" s="569"/>
      <c r="J31" s="569"/>
      <c r="K31" s="569"/>
      <c r="L31" s="569"/>
      <c r="M31" s="569"/>
      <c r="N31" s="569"/>
      <c r="O31" s="569"/>
      <c r="P31" s="569"/>
      <c r="Q31" s="569"/>
      <c r="R31" s="569"/>
      <c r="S31" s="570"/>
      <c r="T31" s="1"/>
      <c r="U31" s="1"/>
      <c r="V31" s="2"/>
      <c r="W31" s="49"/>
    </row>
    <row r="32" spans="1:344" s="38" customFormat="1" ht="15.75" customHeight="1" x14ac:dyDescent="0.15">
      <c r="A32" s="565" t="s">
        <v>285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49"/>
    </row>
    <row r="33" spans="1:23" s="38" customFormat="1" ht="15.75" customHeight="1" x14ac:dyDescent="0.15">
      <c r="A33" s="565" t="s">
        <v>293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49"/>
    </row>
    <row r="34" spans="1:23" s="38" customFormat="1" ht="15.75" customHeight="1" x14ac:dyDescent="0.15">
      <c r="A34" s="565" t="s">
        <v>292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23" s="38" customFormat="1" ht="15.75" customHeight="1" x14ac:dyDescent="0.15">
      <c r="A35" s="565" t="s">
        <v>284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23" s="38" customFormat="1" ht="15.75" customHeight="1" x14ac:dyDescent="0.15">
      <c r="A36" s="565" t="s">
        <v>286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49"/>
    </row>
    <row r="37" spans="1:23" s="38" customFormat="1" ht="15.75" customHeight="1" x14ac:dyDescent="0.15">
      <c r="A37" s="565" t="s">
        <v>358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23" s="38" customFormat="1" ht="15.75" customHeight="1" x14ac:dyDescent="0.15">
      <c r="A38" s="565" t="s">
        <v>287</v>
      </c>
      <c r="B38" s="566"/>
      <c r="C38" s="566"/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7"/>
      <c r="T38" s="1"/>
      <c r="U38" s="1"/>
      <c r="V38" s="2"/>
      <c r="W38" s="49"/>
    </row>
    <row r="39" spans="1:23" s="38" customFormat="1" ht="15.75" customHeight="1" x14ac:dyDescent="0.15">
      <c r="A39" s="565" t="s">
        <v>288</v>
      </c>
      <c r="B39" s="566"/>
      <c r="C39" s="566"/>
      <c r="D39" s="566"/>
      <c r="E39" s="566"/>
      <c r="F39" s="566"/>
      <c r="G39" s="566"/>
      <c r="H39" s="566"/>
      <c r="I39" s="566"/>
      <c r="J39" s="566"/>
      <c r="K39" s="566"/>
      <c r="L39" s="566"/>
      <c r="M39" s="566"/>
      <c r="N39" s="566"/>
      <c r="O39" s="566"/>
      <c r="P39" s="566"/>
      <c r="Q39" s="566"/>
      <c r="R39" s="566"/>
      <c r="S39" s="567"/>
      <c r="T39" s="1"/>
      <c r="U39" s="1"/>
      <c r="V39" s="2"/>
      <c r="W39" s="49"/>
    </row>
    <row r="40" spans="1:23" s="38" customFormat="1" ht="15.75" customHeight="1" x14ac:dyDescent="0.15">
      <c r="A40" s="599" t="s">
        <v>289</v>
      </c>
      <c r="B40" s="600"/>
      <c r="C40" s="600"/>
      <c r="D40" s="600"/>
      <c r="E40" s="600"/>
      <c r="F40" s="600"/>
      <c r="G40" s="600"/>
      <c r="H40" s="600"/>
      <c r="I40" s="600"/>
      <c r="J40" s="600"/>
      <c r="K40" s="600"/>
      <c r="L40" s="600"/>
      <c r="M40" s="600"/>
      <c r="N40" s="600"/>
      <c r="O40" s="600"/>
      <c r="P40" s="600"/>
      <c r="Q40" s="600"/>
      <c r="R40" s="600"/>
      <c r="S40" s="600"/>
      <c r="T40" s="600"/>
      <c r="U40" s="600"/>
      <c r="V40" s="600"/>
      <c r="W40" s="600"/>
    </row>
    <row r="41" spans="1:23" s="38" customFormat="1" ht="15.75" customHeight="1" x14ac:dyDescent="0.15">
      <c r="A41" s="565" t="s">
        <v>283</v>
      </c>
      <c r="B41" s="566"/>
      <c r="C41" s="566"/>
      <c r="D41" s="566"/>
      <c r="E41" s="566"/>
      <c r="F41" s="566"/>
      <c r="G41" s="566"/>
      <c r="H41" s="566"/>
      <c r="I41" s="566"/>
      <c r="J41" s="566"/>
      <c r="K41" s="566"/>
      <c r="L41" s="566"/>
      <c r="M41" s="566"/>
      <c r="N41" s="566"/>
      <c r="O41" s="566"/>
      <c r="P41" s="566"/>
      <c r="Q41" s="566"/>
      <c r="R41" s="566"/>
      <c r="S41" s="567"/>
      <c r="T41" s="1"/>
      <c r="U41" s="1"/>
      <c r="V41" s="2"/>
      <c r="W41" s="49"/>
    </row>
    <row r="42" spans="1:23" s="38" customFormat="1" ht="15.75" customHeight="1" x14ac:dyDescent="0.15">
      <c r="A42" s="565" t="s">
        <v>280</v>
      </c>
      <c r="B42" s="566"/>
      <c r="C42" s="566"/>
      <c r="D42" s="566"/>
      <c r="E42" s="566"/>
      <c r="F42" s="566"/>
      <c r="G42" s="566"/>
      <c r="H42" s="566"/>
      <c r="I42" s="566"/>
      <c r="J42" s="566"/>
      <c r="K42" s="566"/>
      <c r="L42" s="566"/>
      <c r="M42" s="566"/>
      <c r="N42" s="566"/>
      <c r="O42" s="566"/>
      <c r="P42" s="566"/>
      <c r="Q42" s="566"/>
      <c r="R42" s="566"/>
      <c r="S42" s="567"/>
      <c r="T42" s="1"/>
      <c r="U42" s="1"/>
      <c r="V42" s="2"/>
      <c r="W42" s="49"/>
    </row>
    <row r="43" spans="1:23" s="38" customFormat="1" ht="15.75" customHeight="1" x14ac:dyDescent="0.15">
      <c r="A43" s="565" t="s">
        <v>281</v>
      </c>
      <c r="B43" s="566"/>
      <c r="C43" s="566"/>
      <c r="D43" s="566"/>
      <c r="E43" s="566"/>
      <c r="F43" s="566"/>
      <c r="G43" s="566"/>
      <c r="H43" s="566"/>
      <c r="I43" s="566"/>
      <c r="J43" s="566"/>
      <c r="K43" s="566"/>
      <c r="L43" s="566"/>
      <c r="M43" s="566"/>
      <c r="N43" s="566"/>
      <c r="O43" s="566"/>
      <c r="P43" s="566"/>
      <c r="Q43" s="566"/>
      <c r="R43" s="566"/>
      <c r="S43" s="567"/>
      <c r="T43" s="1"/>
      <c r="U43" s="1"/>
      <c r="V43" s="2"/>
      <c r="W43" s="49"/>
    </row>
    <row r="44" spans="1:23" s="38" customFormat="1" ht="15.75" customHeight="1" thickBot="1" x14ac:dyDescent="0.2">
      <c r="A44" s="565" t="s">
        <v>357</v>
      </c>
      <c r="B44" s="566"/>
      <c r="C44" s="566"/>
      <c r="D44" s="566"/>
      <c r="E44" s="566"/>
      <c r="F44" s="566"/>
      <c r="G44" s="566"/>
      <c r="H44" s="566"/>
      <c r="I44" s="566"/>
      <c r="J44" s="566"/>
      <c r="K44" s="566"/>
      <c r="L44" s="566"/>
      <c r="M44" s="566"/>
      <c r="N44" s="566"/>
      <c r="O44" s="566"/>
      <c r="P44" s="566"/>
      <c r="Q44" s="566"/>
      <c r="R44" s="566"/>
      <c r="S44" s="567"/>
      <c r="T44" s="1"/>
      <c r="U44" s="1"/>
      <c r="V44" s="2"/>
      <c r="W44" s="49"/>
    </row>
    <row r="45" spans="1:23" s="38" customFormat="1" ht="15.75" customHeight="1" thickBot="1" x14ac:dyDescent="0.2">
      <c r="A45" s="592" t="s">
        <v>87</v>
      </c>
      <c r="B45" s="592"/>
      <c r="C45" s="592"/>
      <c r="D45" s="592"/>
      <c r="E45" s="592"/>
      <c r="F45" s="592"/>
      <c r="G45" s="592"/>
      <c r="H45" s="592"/>
      <c r="I45" s="592"/>
      <c r="J45" s="592"/>
      <c r="K45" s="592"/>
      <c r="L45" s="592"/>
      <c r="M45" s="592"/>
      <c r="N45" s="592"/>
      <c r="O45" s="592"/>
      <c r="P45" s="592"/>
      <c r="Q45" s="592"/>
      <c r="R45" s="592"/>
      <c r="S45" s="592"/>
    </row>
    <row r="46" spans="1:23" s="38" customFormat="1" ht="15.75" customHeight="1" thickBot="1" x14ac:dyDescent="0.2">
      <c r="A46" s="415" t="s">
        <v>57</v>
      </c>
      <c r="B46" s="416"/>
      <c r="C46" s="422" t="s">
        <v>88</v>
      </c>
      <c r="D46" s="526"/>
      <c r="E46" s="422" t="s">
        <v>89</v>
      </c>
      <c r="F46" s="526"/>
      <c r="G46" s="422" t="s">
        <v>90</v>
      </c>
      <c r="H46" s="423"/>
      <c r="I46" s="422" t="s">
        <v>91</v>
      </c>
      <c r="J46" s="424"/>
      <c r="K46" s="2"/>
      <c r="L46" s="2"/>
      <c r="M46" s="2"/>
      <c r="N46" s="2"/>
      <c r="O46" s="2"/>
      <c r="P46" s="1"/>
      <c r="Q46" s="1"/>
      <c r="R46" s="2"/>
      <c r="S46" s="49"/>
    </row>
    <row r="47" spans="1:23" s="38" customFormat="1" ht="15.75" customHeight="1" thickBot="1" x14ac:dyDescent="0.2">
      <c r="A47" s="417"/>
      <c r="B47" s="418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49"/>
    </row>
    <row r="48" spans="1:23" s="38" customFormat="1" ht="15.75" customHeight="1" x14ac:dyDescent="0.15">
      <c r="A48" s="438" t="s">
        <v>95</v>
      </c>
      <c r="B48" s="439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51">
        <v>62</v>
      </c>
      <c r="K48" s="2"/>
      <c r="L48" s="2"/>
      <c r="M48" s="2"/>
      <c r="N48" s="2"/>
      <c r="O48" s="2"/>
      <c r="P48" s="1"/>
      <c r="Q48" s="1"/>
      <c r="R48" s="2"/>
      <c r="S48" s="49"/>
    </row>
    <row r="49" spans="1:344" s="38" customFormat="1" ht="15.75" customHeight="1" x14ac:dyDescent="0.15">
      <c r="A49" s="362" t="s">
        <v>96</v>
      </c>
      <c r="B49" s="345"/>
      <c r="C49" s="179">
        <v>26</v>
      </c>
      <c r="D49" s="178">
        <v>55</v>
      </c>
      <c r="E49" s="179">
        <v>25</v>
      </c>
      <c r="F49" s="178">
        <v>56</v>
      </c>
      <c r="G49" s="179">
        <v>23</v>
      </c>
      <c r="H49" s="178">
        <v>50</v>
      </c>
      <c r="I49" s="40">
        <v>22</v>
      </c>
      <c r="J49" s="182">
        <v>52</v>
      </c>
      <c r="K49" s="1"/>
      <c r="L49" s="1"/>
      <c r="M49" s="1"/>
      <c r="N49" s="1"/>
      <c r="O49" s="1"/>
      <c r="P49" s="1"/>
      <c r="Q49" s="1"/>
      <c r="R49" s="2"/>
      <c r="S49" s="49"/>
    </row>
    <row r="50" spans="1:344" s="38" customFormat="1" ht="15.75" customHeight="1" thickBot="1" x14ac:dyDescent="0.2">
      <c r="A50" s="440" t="s">
        <v>97</v>
      </c>
      <c r="B50" s="441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183">
        <v>42</v>
      </c>
      <c r="K50" s="1"/>
      <c r="L50" s="1"/>
      <c r="M50" s="1"/>
      <c r="N50" s="1"/>
      <c r="O50" s="1"/>
      <c r="P50" s="1"/>
      <c r="Q50" s="1"/>
      <c r="R50" s="2"/>
      <c r="S50" s="49"/>
      <c r="T50" s="1"/>
      <c r="U50" s="1"/>
      <c r="V50" s="2"/>
      <c r="W50" s="49"/>
    </row>
    <row r="51" spans="1:344" s="38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</row>
    <row r="52" spans="1:344" s="2" customFormat="1" ht="15.75" customHeight="1" thickBot="1" x14ac:dyDescent="0.2">
      <c r="A52" s="438"/>
      <c r="B52" s="442"/>
      <c r="C52" s="439"/>
      <c r="D52" s="443" t="s">
        <v>98</v>
      </c>
      <c r="E52" s="444"/>
      <c r="F52" s="445" t="s">
        <v>99</v>
      </c>
      <c r="G52" s="445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x14ac:dyDescent="0.15">
      <c r="A53" s="425" t="s">
        <v>101</v>
      </c>
      <c r="B53" s="426"/>
      <c r="C53" s="427"/>
      <c r="D53" s="446" t="s">
        <v>13</v>
      </c>
      <c r="E53" s="447"/>
      <c r="F53" s="448" t="s">
        <v>105</v>
      </c>
      <c r="G53" s="449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 x14ac:dyDescent="0.2">
      <c r="A54" s="431" t="s">
        <v>102</v>
      </c>
      <c r="B54" s="432"/>
      <c r="C54" s="433"/>
      <c r="D54" s="597" t="s">
        <v>128</v>
      </c>
      <c r="E54" s="434"/>
      <c r="F54" s="450" t="s">
        <v>105</v>
      </c>
      <c r="G54" s="598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thickBot="1" x14ac:dyDescent="0.2">
      <c r="A55" s="431" t="s">
        <v>102</v>
      </c>
      <c r="B55" s="432"/>
      <c r="C55" s="433"/>
      <c r="D55" s="434" t="s">
        <v>294</v>
      </c>
      <c r="E55" s="435"/>
      <c r="F55" s="450" t="s">
        <v>105</v>
      </c>
      <c r="G55" s="451"/>
      <c r="H55" s="4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>
      <c r="V266" s="1"/>
    </row>
    <row r="267" spans="1:23" ht="17.100000000000001" customHeight="1" x14ac:dyDescent="0.15">
      <c r="V267" s="1"/>
    </row>
    <row r="268" spans="1:23" ht="17.100000000000001" customHeight="1" x14ac:dyDescent="0.15">
      <c r="V268" s="1"/>
    </row>
    <row r="269" spans="1:23" ht="17.100000000000001" customHeight="1" x14ac:dyDescent="0.15">
      <c r="V269" s="1"/>
    </row>
    <row r="270" spans="1:23" ht="17.100000000000001" customHeight="1" x14ac:dyDescent="0.15">
      <c r="V270" s="1"/>
    </row>
    <row r="271" spans="1:23" ht="17.100000000000001" customHeight="1" x14ac:dyDescent="0.15">
      <c r="V271" s="1"/>
    </row>
    <row r="272" spans="1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80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80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80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S39"/>
    <mergeCell ref="A42:S42"/>
    <mergeCell ref="A43:S43"/>
    <mergeCell ref="A44:S44"/>
    <mergeCell ref="A40:W40"/>
    <mergeCell ref="A41:S41"/>
    <mergeCell ref="A33:S33"/>
    <mergeCell ref="A34:S34"/>
    <mergeCell ref="A35:S35"/>
    <mergeCell ref="A36:S36"/>
    <mergeCell ref="A37:S37"/>
    <mergeCell ref="A38:S38"/>
    <mergeCell ref="A55:C55"/>
    <mergeCell ref="D55:E55"/>
    <mergeCell ref="F55:G55"/>
    <mergeCell ref="A49:B49"/>
    <mergeCell ref="A50:B50"/>
    <mergeCell ref="A53:C53"/>
    <mergeCell ref="D53:E53"/>
    <mergeCell ref="F53:G53"/>
    <mergeCell ref="A45:S45"/>
    <mergeCell ref="A46:B47"/>
    <mergeCell ref="C46:D46"/>
    <mergeCell ref="E46:F46"/>
    <mergeCell ref="G46:H46"/>
    <mergeCell ref="I46:J46"/>
    <mergeCell ref="A48:B48"/>
    <mergeCell ref="A52:C52"/>
    <mergeCell ref="D52:E52"/>
    <mergeCell ref="F52:G52"/>
    <mergeCell ref="A54:C54"/>
    <mergeCell ref="D54:E54"/>
    <mergeCell ref="F54:G5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3" zoomScaleNormal="100" zoomScaleSheetLayoutView="100" workbookViewId="0">
      <selection activeCell="A37" sqref="A37:S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22</v>
      </c>
      <c r="G2" s="295" t="s">
        <v>9</v>
      </c>
      <c r="H2" s="295"/>
      <c r="I2" s="295" t="s">
        <v>129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457" t="s">
        <v>122</v>
      </c>
      <c r="R2" s="458"/>
      <c r="S2" s="45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616" t="s">
        <v>294</v>
      </c>
      <c r="R3" s="561"/>
      <c r="S3" s="5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174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175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76" t="s">
        <v>61</v>
      </c>
      <c r="B14" s="503"/>
      <c r="C14" s="504"/>
      <c r="D14" s="585"/>
      <c r="E14" s="463"/>
      <c r="F14" s="464"/>
      <c r="G14" s="465"/>
      <c r="H14" s="593"/>
      <c r="I14" s="594"/>
      <c r="J14" s="575"/>
      <c r="K14" s="576"/>
      <c r="L14" s="577"/>
      <c r="M14" s="581"/>
      <c r="N14" s="582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86" t="s">
        <v>247</v>
      </c>
      <c r="F16" s="587"/>
      <c r="G16" s="552" t="s">
        <v>117</v>
      </c>
      <c r="H16" s="552"/>
      <c r="I16" s="552"/>
      <c r="J16" s="552" t="s">
        <v>63</v>
      </c>
      <c r="K16" s="552"/>
      <c r="L16" s="557" t="s">
        <v>116</v>
      </c>
      <c r="M16" s="557"/>
      <c r="N16" s="557"/>
      <c r="O16" s="552" t="s">
        <v>109</v>
      </c>
      <c r="P16" s="552"/>
      <c r="Q16" s="473"/>
      <c r="R16" s="474"/>
      <c r="S16" s="475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88" t="s">
        <v>119</v>
      </c>
      <c r="F17" s="588"/>
      <c r="G17" s="552" t="s">
        <v>111</v>
      </c>
      <c r="H17" s="552"/>
      <c r="I17" s="552"/>
      <c r="J17" s="552" t="s">
        <v>121</v>
      </c>
      <c r="K17" s="552"/>
      <c r="L17" s="553" t="s">
        <v>67</v>
      </c>
      <c r="M17" s="553"/>
      <c r="N17" s="553"/>
      <c r="O17" s="554"/>
      <c r="P17" s="555"/>
      <c r="Q17" s="476"/>
      <c r="R17" s="477"/>
      <c r="S17" s="478"/>
    </row>
    <row r="18" spans="1:344" ht="21" customHeight="1" thickBot="1" x14ac:dyDescent="0.2">
      <c r="A18" s="556" t="s">
        <v>110</v>
      </c>
      <c r="B18" s="557"/>
      <c r="C18" s="557"/>
      <c r="D18" s="557"/>
      <c r="E18" s="558" t="s">
        <v>176</v>
      </c>
      <c r="F18" s="559"/>
      <c r="G18" s="552" t="s">
        <v>106</v>
      </c>
      <c r="H18" s="552"/>
      <c r="I18" s="552"/>
      <c r="J18" s="558" t="s">
        <v>63</v>
      </c>
      <c r="K18" s="559"/>
      <c r="L18" s="560" t="s">
        <v>294</v>
      </c>
      <c r="M18" s="561"/>
      <c r="N18" s="562"/>
      <c r="O18" s="571" t="s">
        <v>221</v>
      </c>
      <c r="P18" s="564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72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72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610" t="s">
        <v>295</v>
      </c>
      <c r="P24" s="611"/>
      <c r="Q24" s="611"/>
      <c r="R24" s="611"/>
      <c r="S24" s="612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296</v>
      </c>
      <c r="P25" s="511"/>
      <c r="Q25" s="511"/>
      <c r="R25" s="511"/>
      <c r="S25" s="512"/>
    </row>
    <row r="26" spans="1:344" ht="15" customHeight="1" x14ac:dyDescent="0.15">
      <c r="A26" s="589" t="s">
        <v>118</v>
      </c>
      <c r="B26" s="590"/>
      <c r="C26" s="590"/>
      <c r="D26" s="590"/>
      <c r="E26" s="590"/>
      <c r="F26" s="590"/>
      <c r="G26" s="590"/>
      <c r="H26" s="590"/>
      <c r="I26" s="590"/>
      <c r="J26" s="590"/>
      <c r="K26" s="590"/>
      <c r="L26" s="590"/>
      <c r="M26" s="590"/>
      <c r="N26" s="590"/>
      <c r="O26" s="590"/>
      <c r="P26" s="590"/>
      <c r="Q26" s="590"/>
      <c r="R26" s="590"/>
      <c r="S26" s="591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34" t="s">
        <v>298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34" t="s">
        <v>228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34" t="s">
        <v>299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x14ac:dyDescent="0.15">
      <c r="A30" s="534" t="s">
        <v>300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thickBot="1" x14ac:dyDescent="0.2">
      <c r="A31" s="534" t="s">
        <v>297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 x14ac:dyDescent="0.15">
      <c r="A32" s="568" t="s">
        <v>104</v>
      </c>
      <c r="B32" s="569"/>
      <c r="C32" s="569"/>
      <c r="D32" s="569"/>
      <c r="E32" s="569"/>
      <c r="F32" s="569"/>
      <c r="G32" s="569"/>
      <c r="H32" s="569"/>
      <c r="I32" s="569"/>
      <c r="J32" s="569"/>
      <c r="K32" s="569"/>
      <c r="L32" s="569"/>
      <c r="M32" s="569"/>
      <c r="N32" s="569"/>
      <c r="O32" s="569"/>
      <c r="P32" s="569"/>
      <c r="Q32" s="569"/>
      <c r="R32" s="569"/>
      <c r="S32" s="570"/>
      <c r="T32" s="1"/>
      <c r="U32" s="1"/>
      <c r="V32" s="2"/>
      <c r="W32" s="49"/>
    </row>
    <row r="33" spans="1:344" s="38" customFormat="1" ht="15.75" customHeight="1" x14ac:dyDescent="0.15">
      <c r="A33" s="534" t="s">
        <v>301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x14ac:dyDescent="0.15">
      <c r="A34" s="534" t="s">
        <v>302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x14ac:dyDescent="0.15">
      <c r="A35" s="565" t="s">
        <v>304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x14ac:dyDescent="0.15">
      <c r="A36" s="565" t="s">
        <v>305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49"/>
    </row>
    <row r="37" spans="1:344" s="38" customFormat="1" ht="15.75" customHeight="1" thickBot="1" x14ac:dyDescent="0.2">
      <c r="A37" s="565" t="s">
        <v>303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344" s="38" customFormat="1" ht="15.75" customHeight="1" thickBot="1" x14ac:dyDescent="0.2">
      <c r="A38" s="592" t="s">
        <v>87</v>
      </c>
      <c r="B38" s="592"/>
      <c r="C38" s="592"/>
      <c r="D38" s="592"/>
      <c r="E38" s="592"/>
      <c r="F38" s="592"/>
      <c r="G38" s="592"/>
      <c r="H38" s="592"/>
      <c r="I38" s="592"/>
      <c r="J38" s="592"/>
      <c r="K38" s="592"/>
      <c r="L38" s="592"/>
      <c r="M38" s="592"/>
      <c r="N38" s="592"/>
      <c r="O38" s="592"/>
      <c r="P38" s="592"/>
      <c r="Q38" s="592"/>
      <c r="R38" s="592"/>
      <c r="S38" s="592"/>
    </row>
    <row r="39" spans="1:344" s="38" customFormat="1" ht="15.75" customHeight="1" thickBot="1" x14ac:dyDescent="0.2">
      <c r="A39" s="415" t="s">
        <v>57</v>
      </c>
      <c r="B39" s="416"/>
      <c r="C39" s="422" t="s">
        <v>88</v>
      </c>
      <c r="D39" s="526"/>
      <c r="E39" s="422" t="s">
        <v>89</v>
      </c>
      <c r="F39" s="526"/>
      <c r="G39" s="422" t="s">
        <v>90</v>
      </c>
      <c r="H39" s="423"/>
      <c r="I39" s="422" t="s">
        <v>91</v>
      </c>
      <c r="J39" s="424"/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thickBot="1" x14ac:dyDescent="0.2">
      <c r="A40" s="417"/>
      <c r="B40" s="41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x14ac:dyDescent="0.15">
      <c r="A41" s="438" t="s">
        <v>95</v>
      </c>
      <c r="B41" s="439"/>
      <c r="C41" s="23">
        <v>25</v>
      </c>
      <c r="D41" s="24">
        <v>68</v>
      </c>
      <c r="E41" s="23">
        <v>26</v>
      </c>
      <c r="F41" s="24">
        <v>72</v>
      </c>
      <c r="G41" s="23">
        <v>27</v>
      </c>
      <c r="H41" s="24">
        <v>70</v>
      </c>
      <c r="I41" s="39">
        <v>25</v>
      </c>
      <c r="J41" s="51">
        <v>65</v>
      </c>
      <c r="K41" s="2"/>
      <c r="L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 x14ac:dyDescent="0.15">
      <c r="A42" s="362" t="s">
        <v>96</v>
      </c>
      <c r="B42" s="345"/>
      <c r="C42" s="174">
        <v>25</v>
      </c>
      <c r="D42" s="173">
        <v>54</v>
      </c>
      <c r="E42" s="174">
        <v>25</v>
      </c>
      <c r="F42" s="173">
        <v>58</v>
      </c>
      <c r="G42" s="185">
        <v>26</v>
      </c>
      <c r="H42" s="184">
        <v>58</v>
      </c>
      <c r="I42" s="40">
        <v>25</v>
      </c>
      <c r="J42" s="187">
        <v>55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 x14ac:dyDescent="0.2">
      <c r="A43" s="440" t="s">
        <v>97</v>
      </c>
      <c r="B43" s="441"/>
      <c r="C43" s="10">
        <v>25</v>
      </c>
      <c r="D43" s="42">
        <v>40</v>
      </c>
      <c r="E43" s="10">
        <v>26</v>
      </c>
      <c r="F43" s="42">
        <v>48</v>
      </c>
      <c r="G43" s="10">
        <v>27</v>
      </c>
      <c r="H43" s="42">
        <v>50</v>
      </c>
      <c r="I43" s="41">
        <v>25</v>
      </c>
      <c r="J43" s="186">
        <v>50</v>
      </c>
      <c r="K43" s="1"/>
      <c r="L43" s="1"/>
      <c r="M43" s="1"/>
      <c r="N43" s="1"/>
      <c r="O43" s="1"/>
      <c r="P43" s="1"/>
      <c r="Q43" s="1"/>
      <c r="R43" s="2"/>
      <c r="S43" s="49"/>
      <c r="T43" s="1"/>
      <c r="U43" s="1"/>
      <c r="V43" s="2"/>
      <c r="W43" s="4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38"/>
      <c r="B45" s="442"/>
      <c r="C45" s="439"/>
      <c r="D45" s="443" t="s">
        <v>98</v>
      </c>
      <c r="E45" s="444"/>
      <c r="F45" s="445" t="s">
        <v>99</v>
      </c>
      <c r="G45" s="44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425" t="s">
        <v>101</v>
      </c>
      <c r="B46" s="426"/>
      <c r="C46" s="427"/>
      <c r="D46" s="446" t="s">
        <v>42</v>
      </c>
      <c r="E46" s="447"/>
      <c r="F46" s="448" t="s">
        <v>105</v>
      </c>
      <c r="G46" s="44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431" t="s">
        <v>102</v>
      </c>
      <c r="B47" s="432"/>
      <c r="C47" s="433"/>
      <c r="D47" s="434" t="s">
        <v>294</v>
      </c>
      <c r="E47" s="435"/>
      <c r="F47" s="450" t="s">
        <v>105</v>
      </c>
      <c r="G47" s="45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7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7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7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4:S34"/>
    <mergeCell ref="A35:S35"/>
    <mergeCell ref="A36:S36"/>
    <mergeCell ref="A37:S37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2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23</v>
      </c>
      <c r="G2" s="295" t="s">
        <v>9</v>
      </c>
      <c r="H2" s="295"/>
      <c r="I2" s="295" t="s">
        <v>132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13</v>
      </c>
      <c r="R2" s="298"/>
      <c r="S2" s="29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125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190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191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194" t="s">
        <v>61</v>
      </c>
      <c r="B14" s="503"/>
      <c r="C14" s="504"/>
      <c r="D14" s="585"/>
      <c r="E14" s="463"/>
      <c r="F14" s="464"/>
      <c r="G14" s="465"/>
      <c r="H14" s="593"/>
      <c r="I14" s="594"/>
      <c r="J14" s="575"/>
      <c r="K14" s="576"/>
      <c r="L14" s="577"/>
      <c r="M14" s="581"/>
      <c r="N14" s="582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586" t="s">
        <v>252</v>
      </c>
      <c r="F16" s="587"/>
      <c r="G16" s="552" t="s">
        <v>117</v>
      </c>
      <c r="H16" s="552"/>
      <c r="I16" s="552"/>
      <c r="J16" s="552" t="s">
        <v>120</v>
      </c>
      <c r="K16" s="552"/>
      <c r="L16" s="557" t="s">
        <v>116</v>
      </c>
      <c r="M16" s="557"/>
      <c r="N16" s="557"/>
      <c r="O16" s="552" t="s">
        <v>63</v>
      </c>
      <c r="P16" s="552"/>
      <c r="Q16" s="473"/>
      <c r="R16" s="474"/>
      <c r="S16" s="475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88" t="s">
        <v>63</v>
      </c>
      <c r="F17" s="588"/>
      <c r="G17" s="552" t="s">
        <v>111</v>
      </c>
      <c r="H17" s="552"/>
      <c r="I17" s="552"/>
      <c r="J17" s="552" t="s">
        <v>121</v>
      </c>
      <c r="K17" s="552"/>
      <c r="L17" s="553" t="s">
        <v>67</v>
      </c>
      <c r="M17" s="553"/>
      <c r="N17" s="553"/>
      <c r="O17" s="554"/>
      <c r="P17" s="555"/>
      <c r="Q17" s="476"/>
      <c r="R17" s="477"/>
      <c r="S17" s="478"/>
    </row>
    <row r="18" spans="1:344" ht="38.25" customHeight="1" thickBot="1" x14ac:dyDescent="0.2">
      <c r="A18" s="556" t="s">
        <v>110</v>
      </c>
      <c r="B18" s="557"/>
      <c r="C18" s="557"/>
      <c r="D18" s="557"/>
      <c r="E18" s="618" t="s">
        <v>308</v>
      </c>
      <c r="F18" s="619"/>
      <c r="G18" s="559" t="s">
        <v>106</v>
      </c>
      <c r="H18" s="552"/>
      <c r="I18" s="552"/>
      <c r="J18" s="558" t="s">
        <v>63</v>
      </c>
      <c r="K18" s="559"/>
      <c r="L18" s="560" t="s">
        <v>294</v>
      </c>
      <c r="M18" s="561"/>
      <c r="N18" s="562"/>
      <c r="O18" s="563" t="s">
        <v>307</v>
      </c>
      <c r="P18" s="617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88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88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610" t="s">
        <v>306</v>
      </c>
      <c r="P24" s="611"/>
      <c r="Q24" s="611"/>
      <c r="R24" s="611"/>
      <c r="S24" s="612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296</v>
      </c>
      <c r="P25" s="511"/>
      <c r="Q25" s="511"/>
      <c r="R25" s="511"/>
      <c r="S25" s="512"/>
    </row>
    <row r="26" spans="1:344" ht="15" customHeight="1" x14ac:dyDescent="0.15">
      <c r="A26" s="589" t="s">
        <v>118</v>
      </c>
      <c r="B26" s="590"/>
      <c r="C26" s="590"/>
      <c r="D26" s="590"/>
      <c r="E26" s="590"/>
      <c r="F26" s="590"/>
      <c r="G26" s="590"/>
      <c r="H26" s="590"/>
      <c r="I26" s="590"/>
      <c r="J26" s="590"/>
      <c r="K26" s="590"/>
      <c r="L26" s="590"/>
      <c r="M26" s="590"/>
      <c r="N26" s="590"/>
      <c r="O26" s="590"/>
      <c r="P26" s="590"/>
      <c r="Q26" s="590"/>
      <c r="R26" s="590"/>
      <c r="S26" s="591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34" t="s">
        <v>309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34" t="s">
        <v>228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34" t="s">
        <v>310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x14ac:dyDescent="0.15">
      <c r="A30" s="534" t="s">
        <v>311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thickBot="1" x14ac:dyDescent="0.2">
      <c r="A31" s="534" t="s">
        <v>312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 x14ac:dyDescent="0.15">
      <c r="A32" s="568" t="s">
        <v>104</v>
      </c>
      <c r="B32" s="569"/>
      <c r="C32" s="569"/>
      <c r="D32" s="569"/>
      <c r="E32" s="569"/>
      <c r="F32" s="569"/>
      <c r="G32" s="569"/>
      <c r="H32" s="569"/>
      <c r="I32" s="569"/>
      <c r="J32" s="569"/>
      <c r="K32" s="569"/>
      <c r="L32" s="569"/>
      <c r="M32" s="569"/>
      <c r="N32" s="569"/>
      <c r="O32" s="569"/>
      <c r="P32" s="569"/>
      <c r="Q32" s="569"/>
      <c r="R32" s="569"/>
      <c r="S32" s="570"/>
      <c r="T32" s="1"/>
      <c r="U32" s="1"/>
      <c r="V32" s="2"/>
      <c r="W32" s="49"/>
    </row>
    <row r="33" spans="1:344" s="38" customFormat="1" ht="15.75" customHeight="1" x14ac:dyDescent="0.15">
      <c r="A33" s="565" t="s">
        <v>309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49"/>
    </row>
    <row r="34" spans="1:344" s="38" customFormat="1" ht="15.75" customHeight="1" x14ac:dyDescent="0.15">
      <c r="A34" s="565" t="s">
        <v>228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344" s="38" customFormat="1" ht="15.75" customHeight="1" x14ac:dyDescent="0.15">
      <c r="A35" s="565" t="s">
        <v>314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x14ac:dyDescent="0.15">
      <c r="A36" s="565" t="s">
        <v>311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49"/>
    </row>
    <row r="37" spans="1:344" s="38" customFormat="1" ht="15.75" customHeight="1" thickBot="1" x14ac:dyDescent="0.2">
      <c r="A37" s="565" t="s">
        <v>313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344" s="38" customFormat="1" ht="15.75" customHeight="1" thickBot="1" x14ac:dyDescent="0.2">
      <c r="A38" s="592" t="s">
        <v>87</v>
      </c>
      <c r="B38" s="592"/>
      <c r="C38" s="592"/>
      <c r="D38" s="592"/>
      <c r="E38" s="592"/>
      <c r="F38" s="592"/>
      <c r="G38" s="592"/>
      <c r="H38" s="592"/>
      <c r="I38" s="592"/>
      <c r="J38" s="592"/>
      <c r="K38" s="592"/>
      <c r="L38" s="592"/>
      <c r="M38" s="592"/>
      <c r="N38" s="592"/>
      <c r="O38" s="592"/>
      <c r="P38" s="592"/>
      <c r="Q38" s="592"/>
      <c r="R38" s="592"/>
      <c r="S38" s="592"/>
    </row>
    <row r="39" spans="1:344" s="38" customFormat="1" ht="15.75" customHeight="1" thickBot="1" x14ac:dyDescent="0.2">
      <c r="A39" s="415" t="s">
        <v>57</v>
      </c>
      <c r="B39" s="416"/>
      <c r="C39" s="422" t="s">
        <v>88</v>
      </c>
      <c r="D39" s="526"/>
      <c r="E39" s="422" t="s">
        <v>89</v>
      </c>
      <c r="F39" s="526"/>
      <c r="G39" s="422" t="s">
        <v>90</v>
      </c>
      <c r="H39" s="423"/>
      <c r="I39" s="422" t="s">
        <v>91</v>
      </c>
      <c r="J39" s="424"/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thickBot="1" x14ac:dyDescent="0.2">
      <c r="A40" s="417"/>
      <c r="B40" s="41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x14ac:dyDescent="0.15">
      <c r="A41" s="438" t="s">
        <v>95</v>
      </c>
      <c r="B41" s="439"/>
      <c r="C41" s="23">
        <v>25</v>
      </c>
      <c r="D41" s="24">
        <v>68</v>
      </c>
      <c r="E41" s="23">
        <v>26</v>
      </c>
      <c r="F41" s="24">
        <v>72</v>
      </c>
      <c r="G41" s="23">
        <v>28</v>
      </c>
      <c r="H41" s="24">
        <v>51</v>
      </c>
      <c r="I41" s="39">
        <v>27</v>
      </c>
      <c r="J41" s="51">
        <v>50</v>
      </c>
      <c r="K41" s="2"/>
      <c r="L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 x14ac:dyDescent="0.15">
      <c r="A42" s="362" t="s">
        <v>96</v>
      </c>
      <c r="B42" s="345"/>
      <c r="C42" s="190">
        <v>25</v>
      </c>
      <c r="D42" s="189">
        <v>54</v>
      </c>
      <c r="E42" s="190">
        <v>25</v>
      </c>
      <c r="F42" s="189">
        <v>58</v>
      </c>
      <c r="G42" s="190">
        <v>25</v>
      </c>
      <c r="H42" s="189">
        <v>41</v>
      </c>
      <c r="I42" s="40">
        <v>25</v>
      </c>
      <c r="J42" s="193">
        <v>40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 x14ac:dyDescent="0.2">
      <c r="A43" s="440" t="s">
        <v>97</v>
      </c>
      <c r="B43" s="441"/>
      <c r="C43" s="10">
        <v>25</v>
      </c>
      <c r="D43" s="42">
        <v>40</v>
      </c>
      <c r="E43" s="10">
        <v>26</v>
      </c>
      <c r="F43" s="42">
        <v>48</v>
      </c>
      <c r="G43" s="10">
        <v>25</v>
      </c>
      <c r="H43" s="42">
        <v>35</v>
      </c>
      <c r="I43" s="41">
        <v>25</v>
      </c>
      <c r="J43" s="192">
        <v>31</v>
      </c>
      <c r="K43" s="1"/>
      <c r="L43" s="1"/>
      <c r="M43" s="1"/>
      <c r="N43" s="1"/>
      <c r="O43" s="1"/>
      <c r="P43" s="1"/>
      <c r="Q43" s="1"/>
      <c r="R43" s="2"/>
      <c r="S43" s="49"/>
      <c r="T43" s="1"/>
      <c r="U43" s="1"/>
      <c r="V43" s="2"/>
      <c r="W43" s="4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38"/>
      <c r="B45" s="442"/>
      <c r="C45" s="439"/>
      <c r="D45" s="443" t="s">
        <v>98</v>
      </c>
      <c r="E45" s="444"/>
      <c r="F45" s="445" t="s">
        <v>99</v>
      </c>
      <c r="G45" s="44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425" t="s">
        <v>101</v>
      </c>
      <c r="B46" s="426"/>
      <c r="C46" s="427"/>
      <c r="D46" s="446" t="s">
        <v>13</v>
      </c>
      <c r="E46" s="447"/>
      <c r="F46" s="448" t="s">
        <v>105</v>
      </c>
      <c r="G46" s="44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431" t="s">
        <v>102</v>
      </c>
      <c r="B47" s="432"/>
      <c r="C47" s="433"/>
      <c r="D47" s="434" t="s">
        <v>125</v>
      </c>
      <c r="E47" s="435"/>
      <c r="F47" s="450" t="s">
        <v>105</v>
      </c>
      <c r="G47" s="45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8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4">
    <mergeCell ref="A47:C47"/>
    <mergeCell ref="D47:E47"/>
    <mergeCell ref="F47:G47"/>
    <mergeCell ref="A29:S29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1" zoomScaleNormal="100" zoomScaleSheetLayoutView="100" workbookViewId="0">
      <selection activeCell="K38" sqref="K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24</v>
      </c>
      <c r="G2" s="295" t="s">
        <v>9</v>
      </c>
      <c r="H2" s="295"/>
      <c r="I2" s="295" t="s">
        <v>133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130</v>
      </c>
      <c r="R2" s="298"/>
      <c r="S2" s="29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122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198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5.75" customHeight="1" thickBot="1" x14ac:dyDescent="0.2">
      <c r="A11" s="199" t="s">
        <v>51</v>
      </c>
      <c r="B11" s="322"/>
      <c r="C11" s="323"/>
      <c r="D11" s="323"/>
      <c r="E11" s="323"/>
      <c r="F11" s="324"/>
      <c r="G11" s="325"/>
      <c r="H11" s="326"/>
      <c r="I11" s="326"/>
      <c r="J11" s="327"/>
      <c r="K11" s="328"/>
      <c r="L11" s="328"/>
      <c r="M11" s="328"/>
      <c r="N11" s="329"/>
      <c r="O11" s="330"/>
      <c r="P11" s="330"/>
      <c r="Q11" s="330"/>
      <c r="R11" s="331"/>
      <c r="S11" s="332"/>
      <c r="U11" s="45"/>
      <c r="V11" s="44"/>
    </row>
    <row r="12" spans="1:30" ht="17.100000000000001" customHeight="1" x14ac:dyDescent="0.15">
      <c r="A12" s="336" t="s">
        <v>53</v>
      </c>
      <c r="B12" s="337"/>
      <c r="C12" s="337"/>
      <c r="D12" s="337"/>
      <c r="E12" s="337"/>
      <c r="F12" s="337"/>
      <c r="G12" s="337"/>
      <c r="H12" s="337"/>
      <c r="I12" s="338"/>
      <c r="J12" s="336" t="s">
        <v>54</v>
      </c>
      <c r="K12" s="337"/>
      <c r="L12" s="337"/>
      <c r="M12" s="337"/>
      <c r="N12" s="337"/>
      <c r="O12" s="337"/>
      <c r="P12" s="337"/>
      <c r="Q12" s="337"/>
      <c r="R12" s="337"/>
      <c r="S12" s="338"/>
    </row>
    <row r="13" spans="1:30" ht="15" customHeight="1" x14ac:dyDescent="0.15">
      <c r="A13" s="17"/>
      <c r="B13" s="342" t="s">
        <v>55</v>
      </c>
      <c r="C13" s="342"/>
      <c r="D13" s="342"/>
      <c r="E13" s="342" t="s">
        <v>56</v>
      </c>
      <c r="F13" s="342"/>
      <c r="G13" s="342"/>
      <c r="H13" s="342" t="s">
        <v>57</v>
      </c>
      <c r="I13" s="343"/>
      <c r="J13" s="344" t="s">
        <v>58</v>
      </c>
      <c r="K13" s="342"/>
      <c r="L13" s="342"/>
      <c r="M13" s="342" t="s">
        <v>57</v>
      </c>
      <c r="N13" s="342"/>
      <c r="O13" s="342" t="s">
        <v>59</v>
      </c>
      <c r="P13" s="342"/>
      <c r="Q13" s="342"/>
      <c r="R13" s="342" t="s">
        <v>60</v>
      </c>
      <c r="S13" s="343"/>
    </row>
    <row r="14" spans="1:30" ht="15" customHeight="1" thickBot="1" x14ac:dyDescent="0.2">
      <c r="A14" s="202" t="s">
        <v>61</v>
      </c>
      <c r="B14" s="503"/>
      <c r="C14" s="504"/>
      <c r="D14" s="585"/>
      <c r="E14" s="463"/>
      <c r="F14" s="464"/>
      <c r="G14" s="465"/>
      <c r="H14" s="593"/>
      <c r="I14" s="594"/>
      <c r="J14" s="575"/>
      <c r="K14" s="576"/>
      <c r="L14" s="577"/>
      <c r="M14" s="581"/>
      <c r="N14" s="582"/>
      <c r="O14" s="541"/>
      <c r="P14" s="541"/>
      <c r="Q14" s="542"/>
      <c r="R14" s="317"/>
      <c r="S14" s="319"/>
    </row>
    <row r="15" spans="1:30" ht="15" customHeight="1" x14ac:dyDescent="0.15">
      <c r="A15" s="293" t="s">
        <v>62</v>
      </c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346"/>
      <c r="U15" s="2"/>
      <c r="W15" s="2"/>
    </row>
    <row r="16" spans="1:30" ht="18" customHeight="1" x14ac:dyDescent="0.15">
      <c r="A16" s="556" t="s">
        <v>64</v>
      </c>
      <c r="B16" s="557"/>
      <c r="C16" s="557"/>
      <c r="D16" s="557"/>
      <c r="E16" s="620" t="s">
        <v>315</v>
      </c>
      <c r="F16" s="562"/>
      <c r="G16" s="552" t="s">
        <v>117</v>
      </c>
      <c r="H16" s="552"/>
      <c r="I16" s="552"/>
      <c r="J16" s="552" t="s">
        <v>109</v>
      </c>
      <c r="K16" s="552"/>
      <c r="L16" s="557" t="s">
        <v>116</v>
      </c>
      <c r="M16" s="557"/>
      <c r="N16" s="557"/>
      <c r="O16" s="552" t="s">
        <v>63</v>
      </c>
      <c r="P16" s="552"/>
      <c r="Q16" s="473"/>
      <c r="R16" s="474"/>
      <c r="S16" s="475"/>
      <c r="U16" s="2"/>
    </row>
    <row r="17" spans="1:344" ht="18" customHeight="1" x14ac:dyDescent="0.15">
      <c r="A17" s="556" t="s">
        <v>65</v>
      </c>
      <c r="B17" s="557"/>
      <c r="C17" s="557"/>
      <c r="D17" s="557"/>
      <c r="E17" s="588" t="s">
        <v>120</v>
      </c>
      <c r="F17" s="588"/>
      <c r="G17" s="552" t="s">
        <v>111</v>
      </c>
      <c r="H17" s="552"/>
      <c r="I17" s="552"/>
      <c r="J17" s="552" t="s">
        <v>63</v>
      </c>
      <c r="K17" s="552"/>
      <c r="L17" s="553" t="s">
        <v>67</v>
      </c>
      <c r="M17" s="553"/>
      <c r="N17" s="553"/>
      <c r="O17" s="554"/>
      <c r="P17" s="555"/>
      <c r="Q17" s="476"/>
      <c r="R17" s="477"/>
      <c r="S17" s="478"/>
    </row>
    <row r="18" spans="1:344" ht="20.25" customHeight="1" thickBot="1" x14ac:dyDescent="0.2">
      <c r="A18" s="556" t="s">
        <v>110</v>
      </c>
      <c r="B18" s="557"/>
      <c r="C18" s="557"/>
      <c r="D18" s="557"/>
      <c r="E18" s="618" t="s">
        <v>316</v>
      </c>
      <c r="F18" s="619"/>
      <c r="G18" s="559" t="s">
        <v>106</v>
      </c>
      <c r="H18" s="552"/>
      <c r="I18" s="552"/>
      <c r="J18" s="558" t="s">
        <v>114</v>
      </c>
      <c r="K18" s="559"/>
      <c r="L18" s="560"/>
      <c r="M18" s="561"/>
      <c r="N18" s="562"/>
      <c r="O18" s="563"/>
      <c r="P18" s="617"/>
      <c r="Q18" s="476"/>
      <c r="R18" s="477"/>
      <c r="S18" s="478"/>
    </row>
    <row r="19" spans="1:344" ht="18" customHeight="1" thickBot="1" x14ac:dyDescent="0.2">
      <c r="A19" s="308" t="s">
        <v>68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78"/>
      <c r="M19" s="309" t="s">
        <v>69</v>
      </c>
      <c r="N19" s="309"/>
      <c r="O19" s="309"/>
      <c r="P19" s="309"/>
      <c r="Q19" s="309"/>
      <c r="R19" s="309"/>
      <c r="S19" s="310"/>
    </row>
    <row r="20" spans="1:344" ht="15" customHeight="1" x14ac:dyDescent="0.15">
      <c r="A20" s="490" t="s">
        <v>115</v>
      </c>
      <c r="B20" s="491"/>
      <c r="C20" s="491"/>
      <c r="D20" s="492"/>
      <c r="E20" s="381" t="s">
        <v>71</v>
      </c>
      <c r="F20" s="381"/>
      <c r="G20" s="382"/>
      <c r="H20" s="493" t="s">
        <v>126</v>
      </c>
      <c r="I20" s="494"/>
      <c r="J20" s="494"/>
      <c r="K20" s="494"/>
      <c r="L20" s="495"/>
      <c r="M20" s="384" t="s">
        <v>73</v>
      </c>
      <c r="N20" s="381"/>
      <c r="O20" s="381" t="s">
        <v>74</v>
      </c>
      <c r="P20" s="381"/>
      <c r="Q20" s="381"/>
      <c r="R20" s="381"/>
      <c r="S20" s="385"/>
    </row>
    <row r="21" spans="1:344" ht="15" customHeight="1" x14ac:dyDescent="0.15">
      <c r="A21" s="498" t="s">
        <v>115</v>
      </c>
      <c r="B21" s="499"/>
      <c r="C21" s="499"/>
      <c r="D21" s="500"/>
      <c r="E21" s="342" t="s">
        <v>71</v>
      </c>
      <c r="F21" s="342"/>
      <c r="G21" s="288"/>
      <c r="H21" s="359" t="s">
        <v>126</v>
      </c>
      <c r="I21" s="360"/>
      <c r="J21" s="360"/>
      <c r="K21" s="360"/>
      <c r="L21" s="361"/>
      <c r="M21" s="391" t="s">
        <v>75</v>
      </c>
      <c r="N21" s="392"/>
      <c r="O21" s="501" t="s">
        <v>76</v>
      </c>
      <c r="P21" s="501"/>
      <c r="Q21" s="501"/>
      <c r="R21" s="501"/>
      <c r="S21" s="502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3" t="s">
        <v>77</v>
      </c>
      <c r="N22" s="392"/>
      <c r="O22" s="503" t="s">
        <v>127</v>
      </c>
      <c r="P22" s="504"/>
      <c r="Q22" s="504"/>
      <c r="R22" s="504"/>
      <c r="S22" s="505"/>
      <c r="T22" s="196"/>
    </row>
    <row r="23" spans="1:344" ht="15" customHeight="1" x14ac:dyDescent="0.15">
      <c r="A23" s="498" t="s">
        <v>70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79</v>
      </c>
      <c r="N23" s="392"/>
      <c r="O23" s="503" t="s">
        <v>80</v>
      </c>
      <c r="P23" s="504"/>
      <c r="Q23" s="504"/>
      <c r="R23" s="504"/>
      <c r="S23" s="505"/>
      <c r="W23" s="196"/>
    </row>
    <row r="24" spans="1:344" ht="15" customHeight="1" x14ac:dyDescent="0.15">
      <c r="A24" s="519" t="s">
        <v>115</v>
      </c>
      <c r="B24" s="520"/>
      <c r="C24" s="520"/>
      <c r="D24" s="521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81</v>
      </c>
      <c r="N24" s="392"/>
      <c r="O24" s="610" t="s">
        <v>317</v>
      </c>
      <c r="P24" s="611"/>
      <c r="Q24" s="611"/>
      <c r="R24" s="611"/>
      <c r="S24" s="612"/>
    </row>
    <row r="25" spans="1:344" ht="15" customHeight="1" thickBot="1" x14ac:dyDescent="0.2">
      <c r="A25" s="401" t="s">
        <v>70</v>
      </c>
      <c r="B25" s="402"/>
      <c r="C25" s="402"/>
      <c r="D25" s="402"/>
      <c r="E25" s="403" t="s">
        <v>71</v>
      </c>
      <c r="F25" s="403"/>
      <c r="G25" s="404"/>
      <c r="H25" s="506" t="s">
        <v>108</v>
      </c>
      <c r="I25" s="507"/>
      <c r="J25" s="507"/>
      <c r="K25" s="507"/>
      <c r="L25" s="508"/>
      <c r="M25" s="509" t="s">
        <v>83</v>
      </c>
      <c r="N25" s="510"/>
      <c r="O25" s="511" t="s">
        <v>296</v>
      </c>
      <c r="P25" s="511"/>
      <c r="Q25" s="511"/>
      <c r="R25" s="511"/>
      <c r="S25" s="512"/>
    </row>
    <row r="26" spans="1:344" ht="15" customHeight="1" x14ac:dyDescent="0.15">
      <c r="A26" s="589" t="s">
        <v>118</v>
      </c>
      <c r="B26" s="590"/>
      <c r="C26" s="590"/>
      <c r="D26" s="590"/>
      <c r="E26" s="590"/>
      <c r="F26" s="590"/>
      <c r="G26" s="590"/>
      <c r="H26" s="590"/>
      <c r="I26" s="590"/>
      <c r="J26" s="590"/>
      <c r="K26" s="590"/>
      <c r="L26" s="590"/>
      <c r="M26" s="590"/>
      <c r="N26" s="590"/>
      <c r="O26" s="590"/>
      <c r="P26" s="590"/>
      <c r="Q26" s="590"/>
      <c r="R26" s="590"/>
      <c r="S26" s="591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34" t="s">
        <v>319</v>
      </c>
      <c r="B27" s="535"/>
      <c r="C27" s="535"/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6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34" t="s">
        <v>228</v>
      </c>
      <c r="B28" s="535"/>
      <c r="C28" s="535"/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6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34" t="s">
        <v>318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1"/>
      <c r="U29" s="1"/>
      <c r="V29" s="2"/>
      <c r="W29" s="49"/>
    </row>
    <row r="30" spans="1:344" s="38" customFormat="1" ht="15.75" customHeight="1" thickBot="1" x14ac:dyDescent="0.2">
      <c r="A30" s="534" t="s">
        <v>320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1"/>
      <c r="U30" s="1"/>
      <c r="V30" s="2"/>
      <c r="W30" s="49"/>
    </row>
    <row r="31" spans="1:344" s="38" customFormat="1" ht="15.75" customHeight="1" x14ac:dyDescent="0.15">
      <c r="A31" s="568" t="s">
        <v>104</v>
      </c>
      <c r="B31" s="569"/>
      <c r="C31" s="569"/>
      <c r="D31" s="569"/>
      <c r="E31" s="569"/>
      <c r="F31" s="569"/>
      <c r="G31" s="569"/>
      <c r="H31" s="569"/>
      <c r="I31" s="569"/>
      <c r="J31" s="569"/>
      <c r="K31" s="569"/>
      <c r="L31" s="569"/>
      <c r="M31" s="569"/>
      <c r="N31" s="569"/>
      <c r="O31" s="569"/>
      <c r="P31" s="569"/>
      <c r="Q31" s="569"/>
      <c r="R31" s="569"/>
      <c r="S31" s="570"/>
      <c r="T31" s="1"/>
      <c r="U31" s="1"/>
      <c r="V31" s="2"/>
      <c r="W31" s="49"/>
    </row>
    <row r="32" spans="1:344" s="38" customFormat="1" ht="15.75" customHeight="1" x14ac:dyDescent="0.15">
      <c r="A32" s="534" t="s">
        <v>319</v>
      </c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 x14ac:dyDescent="0.15">
      <c r="A33" s="534" t="s">
        <v>228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x14ac:dyDescent="0.15">
      <c r="A34" s="534" t="s">
        <v>321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thickBot="1" x14ac:dyDescent="0.2">
      <c r="A35" s="534"/>
      <c r="B35" s="535"/>
      <c r="C35" s="535"/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6"/>
      <c r="T35" s="1"/>
      <c r="U35" s="1"/>
      <c r="V35" s="2"/>
      <c r="W35" s="49"/>
    </row>
    <row r="36" spans="1:344" s="38" customFormat="1" ht="15.75" customHeight="1" thickBot="1" x14ac:dyDescent="0.2">
      <c r="A36" s="592" t="s">
        <v>87</v>
      </c>
      <c r="B36" s="592"/>
      <c r="C36" s="592"/>
      <c r="D36" s="592"/>
      <c r="E36" s="592"/>
      <c r="F36" s="592"/>
      <c r="G36" s="592"/>
      <c r="H36" s="592"/>
      <c r="I36" s="592"/>
      <c r="J36" s="592"/>
      <c r="K36" s="592"/>
      <c r="L36" s="592"/>
      <c r="M36" s="592"/>
      <c r="N36" s="592"/>
      <c r="O36" s="592"/>
      <c r="P36" s="592"/>
      <c r="Q36" s="592"/>
      <c r="R36" s="592"/>
      <c r="S36" s="592"/>
    </row>
    <row r="37" spans="1:344" s="38" customFormat="1" ht="15.75" customHeight="1" thickBot="1" x14ac:dyDescent="0.2">
      <c r="A37" s="415" t="s">
        <v>57</v>
      </c>
      <c r="B37" s="416"/>
      <c r="C37" s="422" t="s">
        <v>88</v>
      </c>
      <c r="D37" s="526"/>
      <c r="E37" s="422" t="s">
        <v>89</v>
      </c>
      <c r="F37" s="526"/>
      <c r="G37" s="422" t="s">
        <v>90</v>
      </c>
      <c r="H37" s="423"/>
      <c r="I37" s="422" t="s">
        <v>91</v>
      </c>
      <c r="J37" s="424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 x14ac:dyDescent="0.2">
      <c r="A38" s="417"/>
      <c r="B38" s="41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438" t="s">
        <v>95</v>
      </c>
      <c r="B39" s="439"/>
      <c r="C39" s="23">
        <v>23</v>
      </c>
      <c r="D39" s="24">
        <v>65</v>
      </c>
      <c r="E39" s="23">
        <v>26</v>
      </c>
      <c r="F39" s="24">
        <v>62</v>
      </c>
      <c r="G39" s="23">
        <v>25</v>
      </c>
      <c r="H39" s="24">
        <v>50</v>
      </c>
      <c r="I39" s="39">
        <v>22</v>
      </c>
      <c r="J39" s="51">
        <v>50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362" t="s">
        <v>96</v>
      </c>
      <c r="B40" s="345"/>
      <c r="C40" s="198">
        <v>23</v>
      </c>
      <c r="D40" s="197">
        <v>50</v>
      </c>
      <c r="E40" s="198">
        <v>25</v>
      </c>
      <c r="F40" s="197">
        <v>53</v>
      </c>
      <c r="G40" s="198">
        <v>24</v>
      </c>
      <c r="H40" s="197">
        <v>42</v>
      </c>
      <c r="I40" s="40">
        <v>21</v>
      </c>
      <c r="J40" s="201">
        <v>42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440" t="s">
        <v>97</v>
      </c>
      <c r="B41" s="441"/>
      <c r="C41" s="10">
        <v>23</v>
      </c>
      <c r="D41" s="42">
        <v>40</v>
      </c>
      <c r="E41" s="10">
        <v>26</v>
      </c>
      <c r="F41" s="42">
        <v>43</v>
      </c>
      <c r="G41" s="10">
        <v>26</v>
      </c>
      <c r="H41" s="42">
        <v>35</v>
      </c>
      <c r="I41" s="41">
        <v>22</v>
      </c>
      <c r="J41" s="200">
        <v>30</v>
      </c>
      <c r="K41" s="1"/>
      <c r="L41" s="1"/>
      <c r="M41" s="1"/>
      <c r="N41" s="1"/>
      <c r="O41" s="1"/>
      <c r="P41" s="1"/>
      <c r="Q41" s="1"/>
      <c r="R41" s="2"/>
      <c r="S41" s="49"/>
      <c r="T41" s="1"/>
      <c r="U41" s="1"/>
      <c r="V41" s="2"/>
      <c r="W41" s="4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438"/>
      <c r="B43" s="442"/>
      <c r="C43" s="439"/>
      <c r="D43" s="443" t="s">
        <v>98</v>
      </c>
      <c r="E43" s="444"/>
      <c r="F43" s="445" t="s">
        <v>99</v>
      </c>
      <c r="G43" s="445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425" t="s">
        <v>101</v>
      </c>
      <c r="B44" s="426"/>
      <c r="C44" s="427"/>
      <c r="D44" s="446" t="s">
        <v>16</v>
      </c>
      <c r="E44" s="447"/>
      <c r="F44" s="448" t="s">
        <v>105</v>
      </c>
      <c r="G44" s="44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431" t="s">
        <v>102</v>
      </c>
      <c r="B45" s="432"/>
      <c r="C45" s="433"/>
      <c r="D45" s="434" t="s">
        <v>42</v>
      </c>
      <c r="E45" s="435"/>
      <c r="F45" s="450" t="s">
        <v>105</v>
      </c>
      <c r="G45" s="45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96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9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9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2:S32"/>
    <mergeCell ref="A33:S33"/>
    <mergeCell ref="A34:S34"/>
    <mergeCell ref="A35:S35"/>
    <mergeCell ref="A36:S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25</v>
      </c>
      <c r="G2" s="295" t="s">
        <v>9</v>
      </c>
      <c r="H2" s="295"/>
      <c r="I2" s="295" t="s">
        <v>139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13</v>
      </c>
      <c r="R2" s="298"/>
      <c r="S2" s="29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128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 t="s">
        <v>325</v>
      </c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205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7.100000000000001" customHeight="1" x14ac:dyDescent="0.15">
      <c r="A11" s="220"/>
      <c r="B11" s="221"/>
      <c r="C11" s="219"/>
      <c r="D11" s="219"/>
      <c r="E11" s="219"/>
      <c r="F11" s="221"/>
      <c r="G11" s="222"/>
      <c r="H11" s="219"/>
      <c r="I11" s="219"/>
      <c r="J11" s="221"/>
      <c r="K11" s="219"/>
      <c r="L11" s="219"/>
      <c r="M11" s="219"/>
      <c r="N11" s="624" t="s">
        <v>353</v>
      </c>
      <c r="O11" s="625"/>
      <c r="P11" s="625"/>
      <c r="Q11" s="625"/>
      <c r="R11" s="288" t="s">
        <v>354</v>
      </c>
      <c r="S11" s="345"/>
      <c r="U11" s="45"/>
      <c r="V11" s="44"/>
      <c r="AA11" s="14"/>
    </row>
    <row r="12" spans="1:30" ht="15.75" customHeight="1" thickBot="1" x14ac:dyDescent="0.2">
      <c r="A12" s="203" t="s">
        <v>51</v>
      </c>
      <c r="B12" s="322"/>
      <c r="C12" s="323"/>
      <c r="D12" s="323"/>
      <c r="E12" s="323"/>
      <c r="F12" s="324"/>
      <c r="G12" s="325"/>
      <c r="H12" s="326"/>
      <c r="I12" s="326"/>
      <c r="J12" s="327"/>
      <c r="K12" s="328"/>
      <c r="L12" s="328"/>
      <c r="M12" s="328"/>
      <c r="N12" s="624" t="s">
        <v>355</v>
      </c>
      <c r="O12" s="625"/>
      <c r="P12" s="625"/>
      <c r="Q12" s="625"/>
      <c r="R12" s="288" t="s">
        <v>356</v>
      </c>
      <c r="S12" s="345"/>
      <c r="U12" s="45"/>
      <c r="V12" s="44"/>
    </row>
    <row r="13" spans="1:30" ht="17.100000000000001" customHeight="1" x14ac:dyDescent="0.15">
      <c r="A13" s="336" t="s">
        <v>53</v>
      </c>
      <c r="B13" s="337"/>
      <c r="C13" s="337"/>
      <c r="D13" s="337"/>
      <c r="E13" s="337"/>
      <c r="F13" s="337"/>
      <c r="G13" s="337"/>
      <c r="H13" s="337"/>
      <c r="I13" s="338"/>
      <c r="J13" s="336" t="s">
        <v>54</v>
      </c>
      <c r="K13" s="337"/>
      <c r="L13" s="337"/>
      <c r="M13" s="337"/>
      <c r="N13" s="337"/>
      <c r="O13" s="337"/>
      <c r="P13" s="337"/>
      <c r="Q13" s="337"/>
      <c r="R13" s="337"/>
      <c r="S13" s="338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344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thickBot="1" x14ac:dyDescent="0.2">
      <c r="A15" s="207" t="s">
        <v>61</v>
      </c>
      <c r="B15" s="503"/>
      <c r="C15" s="504"/>
      <c r="D15" s="585"/>
      <c r="E15" s="463"/>
      <c r="F15" s="464"/>
      <c r="G15" s="465"/>
      <c r="H15" s="593"/>
      <c r="I15" s="594"/>
      <c r="J15" s="575"/>
      <c r="K15" s="576"/>
      <c r="L15" s="577"/>
      <c r="M15" s="581"/>
      <c r="N15" s="582"/>
      <c r="O15" s="541"/>
      <c r="P15" s="541"/>
      <c r="Q15" s="542"/>
      <c r="R15" s="317"/>
      <c r="S15" s="319"/>
    </row>
    <row r="16" spans="1:30" ht="15" customHeight="1" x14ac:dyDescent="0.15">
      <c r="A16" s="293" t="s">
        <v>62</v>
      </c>
      <c r="B16" s="295"/>
      <c r="C16" s="295"/>
      <c r="D16" s="295"/>
      <c r="E16" s="295"/>
      <c r="F16" s="295"/>
      <c r="G16" s="295"/>
      <c r="H16" s="295"/>
      <c r="I16" s="295"/>
      <c r="J16" s="295"/>
      <c r="K16" s="295"/>
      <c r="L16" s="295"/>
      <c r="M16" s="295"/>
      <c r="N16" s="295"/>
      <c r="O16" s="295"/>
      <c r="P16" s="295"/>
      <c r="Q16" s="295"/>
      <c r="R16" s="295"/>
      <c r="S16" s="346"/>
      <c r="U16" s="2"/>
      <c r="W16" s="2"/>
    </row>
    <row r="17" spans="1:344" ht="18" customHeight="1" x14ac:dyDescent="0.15">
      <c r="A17" s="556" t="s">
        <v>64</v>
      </c>
      <c r="B17" s="557"/>
      <c r="C17" s="557"/>
      <c r="D17" s="557"/>
      <c r="E17" s="552" t="s">
        <v>63</v>
      </c>
      <c r="F17" s="552"/>
      <c r="G17" s="552" t="s">
        <v>117</v>
      </c>
      <c r="H17" s="552"/>
      <c r="I17" s="552"/>
      <c r="J17" s="552" t="s">
        <v>63</v>
      </c>
      <c r="K17" s="552"/>
      <c r="L17" s="557" t="s">
        <v>116</v>
      </c>
      <c r="M17" s="557"/>
      <c r="N17" s="557"/>
      <c r="O17" s="552" t="s">
        <v>120</v>
      </c>
      <c r="P17" s="552"/>
      <c r="Q17" s="473"/>
      <c r="R17" s="474"/>
      <c r="S17" s="475"/>
      <c r="U17" s="2"/>
    </row>
    <row r="18" spans="1:344" ht="18" customHeight="1" x14ac:dyDescent="0.15">
      <c r="A18" s="556" t="s">
        <v>65</v>
      </c>
      <c r="B18" s="557"/>
      <c r="C18" s="557"/>
      <c r="D18" s="557"/>
      <c r="E18" s="588" t="s">
        <v>109</v>
      </c>
      <c r="F18" s="588"/>
      <c r="G18" s="552" t="s">
        <v>111</v>
      </c>
      <c r="H18" s="552"/>
      <c r="I18" s="552"/>
      <c r="J18" s="552" t="s">
        <v>121</v>
      </c>
      <c r="K18" s="552"/>
      <c r="L18" s="553" t="s">
        <v>67</v>
      </c>
      <c r="M18" s="553"/>
      <c r="N18" s="553"/>
      <c r="O18" s="554"/>
      <c r="P18" s="555"/>
      <c r="Q18" s="476"/>
      <c r="R18" s="477"/>
      <c r="S18" s="478"/>
    </row>
    <row r="19" spans="1:344" ht="20.25" customHeight="1" thickBot="1" x14ac:dyDescent="0.2">
      <c r="A19" s="556" t="s">
        <v>110</v>
      </c>
      <c r="B19" s="557"/>
      <c r="C19" s="557"/>
      <c r="D19" s="557"/>
      <c r="E19" s="558" t="s">
        <v>63</v>
      </c>
      <c r="F19" s="559"/>
      <c r="G19" s="559" t="s">
        <v>106</v>
      </c>
      <c r="H19" s="552"/>
      <c r="I19" s="552"/>
      <c r="J19" s="558" t="s">
        <v>114</v>
      </c>
      <c r="K19" s="559"/>
      <c r="L19" s="560" t="s">
        <v>322</v>
      </c>
      <c r="M19" s="561"/>
      <c r="N19" s="562"/>
      <c r="O19" s="571" t="s">
        <v>323</v>
      </c>
      <c r="P19" s="564"/>
      <c r="Q19" s="476"/>
      <c r="R19" s="477"/>
      <c r="S19" s="478"/>
    </row>
    <row r="20" spans="1:344" ht="18" customHeight="1" thickBot="1" x14ac:dyDescent="0.2">
      <c r="A20" s="308" t="s">
        <v>68</v>
      </c>
      <c r="B20" s="309"/>
      <c r="C20" s="309"/>
      <c r="D20" s="309"/>
      <c r="E20" s="309"/>
      <c r="F20" s="309"/>
      <c r="G20" s="309"/>
      <c r="H20" s="309"/>
      <c r="I20" s="309"/>
      <c r="J20" s="309"/>
      <c r="K20" s="309"/>
      <c r="L20" s="378"/>
      <c r="M20" s="309" t="s">
        <v>69</v>
      </c>
      <c r="N20" s="309"/>
      <c r="O20" s="309"/>
      <c r="P20" s="309"/>
      <c r="Q20" s="309"/>
      <c r="R20" s="309"/>
      <c r="S20" s="310"/>
    </row>
    <row r="21" spans="1:344" ht="15" customHeight="1" x14ac:dyDescent="0.15">
      <c r="A21" s="490" t="s">
        <v>115</v>
      </c>
      <c r="B21" s="491"/>
      <c r="C21" s="491"/>
      <c r="D21" s="492"/>
      <c r="E21" s="381" t="s">
        <v>71</v>
      </c>
      <c r="F21" s="381"/>
      <c r="G21" s="382"/>
      <c r="H21" s="493" t="s">
        <v>126</v>
      </c>
      <c r="I21" s="494"/>
      <c r="J21" s="494"/>
      <c r="K21" s="494"/>
      <c r="L21" s="495"/>
      <c r="M21" s="384" t="s">
        <v>73</v>
      </c>
      <c r="N21" s="381"/>
      <c r="O21" s="381" t="s">
        <v>74</v>
      </c>
      <c r="P21" s="381"/>
      <c r="Q21" s="381"/>
      <c r="R21" s="381"/>
      <c r="S21" s="385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1" t="s">
        <v>75</v>
      </c>
      <c r="N22" s="392"/>
      <c r="O22" s="501" t="s">
        <v>76</v>
      </c>
      <c r="P22" s="501"/>
      <c r="Q22" s="501"/>
      <c r="R22" s="501"/>
      <c r="S22" s="502"/>
    </row>
    <row r="23" spans="1:344" ht="15" customHeight="1" x14ac:dyDescent="0.15">
      <c r="A23" s="498" t="s">
        <v>115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77</v>
      </c>
      <c r="N23" s="392"/>
      <c r="O23" s="503" t="s">
        <v>127</v>
      </c>
      <c r="P23" s="504"/>
      <c r="Q23" s="504"/>
      <c r="R23" s="504"/>
      <c r="S23" s="505"/>
      <c r="T23" s="206"/>
    </row>
    <row r="24" spans="1:344" ht="15" customHeight="1" x14ac:dyDescent="0.15">
      <c r="A24" s="498" t="s">
        <v>70</v>
      </c>
      <c r="B24" s="499"/>
      <c r="C24" s="499"/>
      <c r="D24" s="500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79</v>
      </c>
      <c r="N24" s="392"/>
      <c r="O24" s="503" t="s">
        <v>80</v>
      </c>
      <c r="P24" s="504"/>
      <c r="Q24" s="504"/>
      <c r="R24" s="504"/>
      <c r="S24" s="505"/>
      <c r="W24" s="206"/>
    </row>
    <row r="25" spans="1:344" ht="15" customHeight="1" x14ac:dyDescent="0.15">
      <c r="A25" s="519" t="s">
        <v>115</v>
      </c>
      <c r="B25" s="520"/>
      <c r="C25" s="520"/>
      <c r="D25" s="521"/>
      <c r="E25" s="342" t="s">
        <v>71</v>
      </c>
      <c r="F25" s="342"/>
      <c r="G25" s="288"/>
      <c r="H25" s="359" t="s">
        <v>126</v>
      </c>
      <c r="I25" s="360"/>
      <c r="J25" s="360"/>
      <c r="K25" s="360"/>
      <c r="L25" s="361"/>
      <c r="M25" s="393" t="s">
        <v>81</v>
      </c>
      <c r="N25" s="392"/>
      <c r="O25" s="610" t="s">
        <v>325</v>
      </c>
      <c r="P25" s="611"/>
      <c r="Q25" s="611"/>
      <c r="R25" s="611"/>
      <c r="S25" s="612"/>
    </row>
    <row r="26" spans="1:344" ht="15" customHeight="1" thickBot="1" x14ac:dyDescent="0.2">
      <c r="A26" s="401" t="s">
        <v>70</v>
      </c>
      <c r="B26" s="402"/>
      <c r="C26" s="402"/>
      <c r="D26" s="402"/>
      <c r="E26" s="403" t="s">
        <v>71</v>
      </c>
      <c r="F26" s="403"/>
      <c r="G26" s="404"/>
      <c r="H26" s="506" t="s">
        <v>108</v>
      </c>
      <c r="I26" s="507"/>
      <c r="J26" s="507"/>
      <c r="K26" s="507"/>
      <c r="L26" s="508"/>
      <c r="M26" s="509" t="s">
        <v>83</v>
      </c>
      <c r="N26" s="510"/>
      <c r="O26" s="511" t="s">
        <v>296</v>
      </c>
      <c r="P26" s="511"/>
      <c r="Q26" s="511"/>
      <c r="R26" s="511"/>
      <c r="S26" s="512"/>
    </row>
    <row r="27" spans="1:344" ht="15" customHeight="1" x14ac:dyDescent="0.15">
      <c r="A27" s="589" t="s">
        <v>118</v>
      </c>
      <c r="B27" s="590"/>
      <c r="C27" s="590"/>
      <c r="D27" s="590"/>
      <c r="E27" s="590"/>
      <c r="F27" s="590"/>
      <c r="G27" s="590"/>
      <c r="H27" s="590"/>
      <c r="I27" s="590"/>
      <c r="J27" s="590"/>
      <c r="K27" s="590"/>
      <c r="L27" s="590"/>
      <c r="M27" s="590"/>
      <c r="N27" s="590"/>
      <c r="O27" s="590"/>
      <c r="P27" s="590"/>
      <c r="Q27" s="590"/>
      <c r="R27" s="590"/>
      <c r="S27" s="591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 thickBot="1" x14ac:dyDescent="0.2">
      <c r="A28" s="565" t="s">
        <v>349</v>
      </c>
      <c r="B28" s="566"/>
      <c r="C28" s="566"/>
      <c r="D28" s="566"/>
      <c r="E28" s="566"/>
      <c r="F28" s="566"/>
      <c r="G28" s="566"/>
      <c r="H28" s="566"/>
      <c r="I28" s="566"/>
      <c r="J28" s="566"/>
      <c r="K28" s="566"/>
      <c r="L28" s="566"/>
      <c r="M28" s="566"/>
      <c r="N28" s="566"/>
      <c r="O28" s="566"/>
      <c r="P28" s="566"/>
      <c r="Q28" s="566"/>
      <c r="R28" s="566"/>
      <c r="S28" s="567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s="37" customFormat="1" ht="15.75" customHeight="1" x14ac:dyDescent="0.15">
      <c r="A29" s="565" t="s">
        <v>228</v>
      </c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  <c r="Q29" s="566"/>
      <c r="R29" s="566"/>
      <c r="S29" s="567"/>
      <c r="T29" s="1"/>
      <c r="U29" s="1"/>
      <c r="V29" s="2"/>
      <c r="W29" s="49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65" t="s">
        <v>350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T30" s="1"/>
      <c r="U30" s="1"/>
      <c r="V30" s="2"/>
      <c r="W30" s="49"/>
    </row>
    <row r="31" spans="1:344" s="38" customFormat="1" ht="15.75" customHeight="1" x14ac:dyDescent="0.15">
      <c r="A31" s="565" t="s">
        <v>351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7"/>
      <c r="T31" s="1"/>
      <c r="U31" s="1"/>
      <c r="V31" s="2"/>
      <c r="W31" s="49"/>
    </row>
    <row r="32" spans="1:344" s="38" customFormat="1" ht="15.75" customHeight="1" thickBot="1" x14ac:dyDescent="0.2">
      <c r="A32" s="565" t="s">
        <v>352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49"/>
    </row>
    <row r="33" spans="1:344" s="38" customFormat="1" ht="15.75" customHeight="1" x14ac:dyDescent="0.15">
      <c r="A33" s="568" t="s">
        <v>104</v>
      </c>
      <c r="B33" s="569"/>
      <c r="C33" s="569"/>
      <c r="D33" s="569"/>
      <c r="E33" s="569"/>
      <c r="F33" s="569"/>
      <c r="G33" s="569"/>
      <c r="H33" s="569"/>
      <c r="I33" s="569"/>
      <c r="J33" s="569"/>
      <c r="K33" s="569"/>
      <c r="L33" s="569"/>
      <c r="M33" s="569"/>
      <c r="N33" s="569"/>
      <c r="O33" s="569"/>
      <c r="P33" s="569"/>
      <c r="Q33" s="569"/>
      <c r="R33" s="569"/>
      <c r="S33" s="570"/>
      <c r="T33" s="1"/>
      <c r="U33" s="1"/>
      <c r="V33" s="2"/>
      <c r="W33" s="49"/>
    </row>
    <row r="34" spans="1:344" s="38" customFormat="1" ht="15.75" customHeight="1" x14ac:dyDescent="0.15">
      <c r="A34" s="565" t="s">
        <v>359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344" s="38" customFormat="1" ht="15.75" customHeight="1" x14ac:dyDescent="0.15">
      <c r="A35" s="565" t="s">
        <v>360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x14ac:dyDescent="0.15">
      <c r="A36" s="565" t="s">
        <v>363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49"/>
    </row>
    <row r="37" spans="1:344" s="38" customFormat="1" ht="15.75" customHeight="1" x14ac:dyDescent="0.15">
      <c r="A37" s="565" t="s">
        <v>361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344" s="38" customFormat="1" ht="15.75" customHeight="1" thickBot="1" x14ac:dyDescent="0.2">
      <c r="A38" s="621" t="s">
        <v>362</v>
      </c>
      <c r="B38" s="622"/>
      <c r="C38" s="622"/>
      <c r="D38" s="622"/>
      <c r="E38" s="622"/>
      <c r="F38" s="622"/>
      <c r="G38" s="622"/>
      <c r="H38" s="622"/>
      <c r="I38" s="622"/>
      <c r="J38" s="622"/>
      <c r="K38" s="622"/>
      <c r="L38" s="622"/>
      <c r="M38" s="622"/>
      <c r="N38" s="622"/>
      <c r="O38" s="622"/>
      <c r="P38" s="622"/>
      <c r="Q38" s="622"/>
      <c r="R38" s="622"/>
      <c r="S38" s="623"/>
    </row>
    <row r="39" spans="1:344" s="38" customFormat="1" ht="15.75" customHeight="1" thickBot="1" x14ac:dyDescent="0.2">
      <c r="A39" s="592" t="s">
        <v>87</v>
      </c>
      <c r="B39" s="592"/>
      <c r="C39" s="592"/>
      <c r="D39" s="592"/>
      <c r="E39" s="592"/>
      <c r="F39" s="592"/>
      <c r="G39" s="592"/>
      <c r="H39" s="592"/>
      <c r="I39" s="592"/>
      <c r="J39" s="592"/>
      <c r="K39" s="592"/>
      <c r="L39" s="592"/>
      <c r="M39" s="592"/>
      <c r="N39" s="592"/>
      <c r="O39" s="592"/>
      <c r="P39" s="592"/>
      <c r="Q39" s="592"/>
      <c r="R39" s="592"/>
      <c r="S39" s="592"/>
    </row>
    <row r="40" spans="1:344" s="38" customFormat="1" ht="15.75" customHeight="1" thickBot="1" x14ac:dyDescent="0.2">
      <c r="A40" s="415" t="s">
        <v>57</v>
      </c>
      <c r="B40" s="416"/>
      <c r="C40" s="422" t="s">
        <v>88</v>
      </c>
      <c r="D40" s="526"/>
      <c r="E40" s="422" t="s">
        <v>89</v>
      </c>
      <c r="F40" s="526"/>
      <c r="G40" s="422" t="s">
        <v>90</v>
      </c>
      <c r="H40" s="423"/>
      <c r="I40" s="422" t="s">
        <v>91</v>
      </c>
      <c r="J40" s="424"/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thickBot="1" x14ac:dyDescent="0.2">
      <c r="A41" s="417"/>
      <c r="B41" s="41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 x14ac:dyDescent="0.15">
      <c r="A42" s="438" t="s">
        <v>95</v>
      </c>
      <c r="B42" s="439"/>
      <c r="C42" s="23">
        <v>23</v>
      </c>
      <c r="D42" s="24">
        <v>65</v>
      </c>
      <c r="E42" s="23">
        <v>26</v>
      </c>
      <c r="F42" s="24">
        <v>72</v>
      </c>
      <c r="G42" s="23">
        <v>26</v>
      </c>
      <c r="H42" s="24">
        <v>60</v>
      </c>
      <c r="I42" s="39">
        <v>27</v>
      </c>
      <c r="J42" s="51">
        <v>58</v>
      </c>
      <c r="K42" s="2"/>
      <c r="L42" s="2"/>
      <c r="M42" s="2"/>
      <c r="N42" s="2"/>
      <c r="O42" s="2"/>
      <c r="P42" s="1"/>
      <c r="Q42" s="1"/>
      <c r="R42" s="2"/>
      <c r="S42" s="49"/>
    </row>
    <row r="43" spans="1:344" s="38" customFormat="1" ht="15.75" customHeight="1" x14ac:dyDescent="0.15">
      <c r="A43" s="362" t="s">
        <v>96</v>
      </c>
      <c r="B43" s="345"/>
      <c r="C43" s="205">
        <v>23</v>
      </c>
      <c r="D43" s="204">
        <v>50</v>
      </c>
      <c r="E43" s="218">
        <v>25</v>
      </c>
      <c r="F43" s="217">
        <v>58</v>
      </c>
      <c r="G43" s="205">
        <v>26</v>
      </c>
      <c r="H43" s="204">
        <v>48</v>
      </c>
      <c r="I43" s="40">
        <v>26</v>
      </c>
      <c r="J43" s="208">
        <v>48</v>
      </c>
      <c r="K43" s="1"/>
      <c r="L43" s="1"/>
      <c r="M43" s="1"/>
      <c r="N43" s="1"/>
      <c r="O43" s="1"/>
      <c r="P43" s="1"/>
      <c r="Q43" s="1"/>
      <c r="R43" s="2"/>
      <c r="S43" s="49"/>
      <c r="T43" s="1"/>
      <c r="U43" s="1"/>
      <c r="V43" s="2"/>
      <c r="W43" s="49"/>
    </row>
    <row r="44" spans="1:344" s="2" customFormat="1" ht="15.75" customHeight="1" thickBot="1" x14ac:dyDescent="0.2">
      <c r="A44" s="440" t="s">
        <v>97</v>
      </c>
      <c r="B44" s="441"/>
      <c r="C44" s="10">
        <v>23</v>
      </c>
      <c r="D44" s="42">
        <v>40</v>
      </c>
      <c r="E44" s="10">
        <v>26</v>
      </c>
      <c r="F44" s="42">
        <v>48</v>
      </c>
      <c r="G44" s="10">
        <v>26</v>
      </c>
      <c r="H44" s="42">
        <v>42</v>
      </c>
      <c r="I44" s="41">
        <v>26</v>
      </c>
      <c r="J44" s="209">
        <v>40</v>
      </c>
      <c r="K44" s="1"/>
      <c r="L44" s="1"/>
      <c r="M44" s="1"/>
      <c r="N44" s="1"/>
      <c r="O44" s="1"/>
      <c r="P44" s="1"/>
      <c r="Q44" s="1"/>
      <c r="S44" s="49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438"/>
      <c r="B46" s="442"/>
      <c r="C46" s="439"/>
      <c r="D46" s="443" t="s">
        <v>98</v>
      </c>
      <c r="E46" s="444"/>
      <c r="F46" s="445" t="s">
        <v>99</v>
      </c>
      <c r="G46" s="44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425" t="s">
        <v>101</v>
      </c>
      <c r="B47" s="426"/>
      <c r="C47" s="427"/>
      <c r="D47" s="446" t="s">
        <v>13</v>
      </c>
      <c r="E47" s="447"/>
      <c r="F47" s="448" t="s">
        <v>105</v>
      </c>
      <c r="G47" s="44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431" t="s">
        <v>102</v>
      </c>
      <c r="B48" s="432"/>
      <c r="C48" s="433"/>
      <c r="D48" s="434" t="s">
        <v>128</v>
      </c>
      <c r="E48" s="435"/>
      <c r="F48" s="450" t="s">
        <v>105</v>
      </c>
      <c r="G48" s="45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20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0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0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35:S35"/>
    <mergeCell ref="A36:S36"/>
    <mergeCell ref="A38:S38"/>
    <mergeCell ref="A39:S39"/>
    <mergeCell ref="A40:B41"/>
    <mergeCell ref="C40:D40"/>
    <mergeCell ref="E40:F40"/>
    <mergeCell ref="G40:H40"/>
    <mergeCell ref="I40:J40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6" zoomScaleNormal="100" zoomScaleSheetLayoutView="100" workbookViewId="0">
      <selection activeCell="W38" sqref="W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26</v>
      </c>
      <c r="G2" s="295" t="s">
        <v>9</v>
      </c>
      <c r="H2" s="295"/>
      <c r="I2" s="295" t="s">
        <v>152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130</v>
      </c>
      <c r="R2" s="298"/>
      <c r="S2" s="29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125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226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7.100000000000001" customHeight="1" x14ac:dyDescent="0.15">
      <c r="A11" s="220"/>
      <c r="B11" s="221"/>
      <c r="C11" s="223"/>
      <c r="D11" s="223"/>
      <c r="E11" s="223"/>
      <c r="F11" s="221"/>
      <c r="G11" s="222"/>
      <c r="H11" s="223"/>
      <c r="I11" s="223"/>
      <c r="J11" s="221"/>
      <c r="K11" s="223"/>
      <c r="L11" s="223"/>
      <c r="M11" s="223"/>
      <c r="N11" s="624" t="s">
        <v>353</v>
      </c>
      <c r="O11" s="625"/>
      <c r="P11" s="625"/>
      <c r="Q11" s="625"/>
      <c r="R11" s="288" t="s">
        <v>354</v>
      </c>
      <c r="S11" s="345"/>
      <c r="U11" s="45"/>
      <c r="V11" s="44"/>
      <c r="AA11" s="14"/>
    </row>
    <row r="12" spans="1:30" ht="15.75" customHeight="1" thickBot="1" x14ac:dyDescent="0.2">
      <c r="A12" s="224" t="s">
        <v>51</v>
      </c>
      <c r="B12" s="322"/>
      <c r="C12" s="323"/>
      <c r="D12" s="323"/>
      <c r="E12" s="323"/>
      <c r="F12" s="324"/>
      <c r="G12" s="325"/>
      <c r="H12" s="326"/>
      <c r="I12" s="326"/>
      <c r="J12" s="327"/>
      <c r="K12" s="328"/>
      <c r="L12" s="328"/>
      <c r="M12" s="328"/>
      <c r="N12" s="624" t="s">
        <v>355</v>
      </c>
      <c r="O12" s="625"/>
      <c r="P12" s="625"/>
      <c r="Q12" s="625"/>
      <c r="R12" s="288" t="s">
        <v>356</v>
      </c>
      <c r="S12" s="345"/>
      <c r="U12" s="45"/>
      <c r="V12" s="44"/>
    </row>
    <row r="13" spans="1:30" ht="17.100000000000001" customHeight="1" x14ac:dyDescent="0.15">
      <c r="A13" s="336" t="s">
        <v>53</v>
      </c>
      <c r="B13" s="337"/>
      <c r="C13" s="337"/>
      <c r="D13" s="337"/>
      <c r="E13" s="337"/>
      <c r="F13" s="337"/>
      <c r="G13" s="337"/>
      <c r="H13" s="337"/>
      <c r="I13" s="338"/>
      <c r="J13" s="336" t="s">
        <v>54</v>
      </c>
      <c r="K13" s="337"/>
      <c r="L13" s="337"/>
      <c r="M13" s="337"/>
      <c r="N13" s="337"/>
      <c r="O13" s="337"/>
      <c r="P13" s="337"/>
      <c r="Q13" s="337"/>
      <c r="R13" s="337"/>
      <c r="S13" s="338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344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thickBot="1" x14ac:dyDescent="0.2">
      <c r="A15" s="228" t="s">
        <v>61</v>
      </c>
      <c r="B15" s="503"/>
      <c r="C15" s="504"/>
      <c r="D15" s="585"/>
      <c r="E15" s="463"/>
      <c r="F15" s="464"/>
      <c r="G15" s="465"/>
      <c r="H15" s="593"/>
      <c r="I15" s="594"/>
      <c r="J15" s="575"/>
      <c r="K15" s="576"/>
      <c r="L15" s="577"/>
      <c r="M15" s="581"/>
      <c r="N15" s="582"/>
      <c r="O15" s="541"/>
      <c r="P15" s="541"/>
      <c r="Q15" s="542"/>
      <c r="R15" s="317"/>
      <c r="S15" s="319"/>
    </row>
    <row r="16" spans="1:30" ht="15" customHeight="1" x14ac:dyDescent="0.15">
      <c r="A16" s="293" t="s">
        <v>62</v>
      </c>
      <c r="B16" s="295"/>
      <c r="C16" s="295"/>
      <c r="D16" s="295"/>
      <c r="E16" s="295"/>
      <c r="F16" s="295"/>
      <c r="G16" s="295"/>
      <c r="H16" s="295"/>
      <c r="I16" s="295"/>
      <c r="J16" s="295"/>
      <c r="K16" s="295"/>
      <c r="L16" s="295"/>
      <c r="M16" s="295"/>
      <c r="N16" s="295"/>
      <c r="O16" s="295"/>
      <c r="P16" s="295"/>
      <c r="Q16" s="295"/>
      <c r="R16" s="295"/>
      <c r="S16" s="346"/>
      <c r="U16" s="2"/>
      <c r="W16" s="2"/>
    </row>
    <row r="17" spans="1:344" ht="18" customHeight="1" x14ac:dyDescent="0.15">
      <c r="A17" s="556" t="s">
        <v>64</v>
      </c>
      <c r="B17" s="557"/>
      <c r="C17" s="557"/>
      <c r="D17" s="557"/>
      <c r="E17" s="552" t="s">
        <v>121</v>
      </c>
      <c r="F17" s="552"/>
      <c r="G17" s="552" t="s">
        <v>117</v>
      </c>
      <c r="H17" s="552"/>
      <c r="I17" s="552"/>
      <c r="J17" s="552" t="s">
        <v>120</v>
      </c>
      <c r="K17" s="552"/>
      <c r="L17" s="557" t="s">
        <v>116</v>
      </c>
      <c r="M17" s="557"/>
      <c r="N17" s="557"/>
      <c r="O17" s="552" t="s">
        <v>109</v>
      </c>
      <c r="P17" s="552"/>
      <c r="Q17" s="473"/>
      <c r="R17" s="474"/>
      <c r="S17" s="475"/>
      <c r="U17" s="2"/>
    </row>
    <row r="18" spans="1:344" ht="18" customHeight="1" x14ac:dyDescent="0.15">
      <c r="A18" s="556" t="s">
        <v>65</v>
      </c>
      <c r="B18" s="557"/>
      <c r="C18" s="557"/>
      <c r="D18" s="557"/>
      <c r="E18" s="588" t="s">
        <v>63</v>
      </c>
      <c r="F18" s="588"/>
      <c r="G18" s="552" t="s">
        <v>111</v>
      </c>
      <c r="H18" s="552"/>
      <c r="I18" s="552"/>
      <c r="J18" s="552" t="s">
        <v>63</v>
      </c>
      <c r="K18" s="552"/>
      <c r="L18" s="553" t="s">
        <v>67</v>
      </c>
      <c r="M18" s="553"/>
      <c r="N18" s="553"/>
      <c r="O18" s="554"/>
      <c r="P18" s="555"/>
      <c r="Q18" s="476"/>
      <c r="R18" s="477"/>
      <c r="S18" s="478"/>
    </row>
    <row r="19" spans="1:344" ht="20.25" customHeight="1" thickBot="1" x14ac:dyDescent="0.2">
      <c r="A19" s="556" t="s">
        <v>110</v>
      </c>
      <c r="B19" s="557"/>
      <c r="C19" s="557"/>
      <c r="D19" s="557"/>
      <c r="E19" s="558" t="s">
        <v>114</v>
      </c>
      <c r="F19" s="559"/>
      <c r="G19" s="559" t="s">
        <v>106</v>
      </c>
      <c r="H19" s="552"/>
      <c r="I19" s="552"/>
      <c r="J19" s="558" t="s">
        <v>114</v>
      </c>
      <c r="K19" s="559"/>
      <c r="L19" s="560"/>
      <c r="M19" s="561"/>
      <c r="N19" s="562"/>
      <c r="O19" s="571"/>
      <c r="P19" s="564"/>
      <c r="Q19" s="476"/>
      <c r="R19" s="477"/>
      <c r="S19" s="478"/>
    </row>
    <row r="20" spans="1:344" ht="18" customHeight="1" thickBot="1" x14ac:dyDescent="0.2">
      <c r="A20" s="308" t="s">
        <v>68</v>
      </c>
      <c r="B20" s="309"/>
      <c r="C20" s="309"/>
      <c r="D20" s="309"/>
      <c r="E20" s="309"/>
      <c r="F20" s="309"/>
      <c r="G20" s="309"/>
      <c r="H20" s="309"/>
      <c r="I20" s="309"/>
      <c r="J20" s="309"/>
      <c r="K20" s="309"/>
      <c r="L20" s="378"/>
      <c r="M20" s="309" t="s">
        <v>69</v>
      </c>
      <c r="N20" s="309"/>
      <c r="O20" s="309"/>
      <c r="P20" s="309"/>
      <c r="Q20" s="309"/>
      <c r="R20" s="309"/>
      <c r="S20" s="310"/>
    </row>
    <row r="21" spans="1:344" ht="15" customHeight="1" x14ac:dyDescent="0.15">
      <c r="A21" s="490" t="s">
        <v>115</v>
      </c>
      <c r="B21" s="491"/>
      <c r="C21" s="491"/>
      <c r="D21" s="492"/>
      <c r="E21" s="381" t="s">
        <v>71</v>
      </c>
      <c r="F21" s="381"/>
      <c r="G21" s="382"/>
      <c r="H21" s="493" t="s">
        <v>126</v>
      </c>
      <c r="I21" s="494"/>
      <c r="J21" s="494"/>
      <c r="K21" s="494"/>
      <c r="L21" s="495"/>
      <c r="M21" s="384" t="s">
        <v>73</v>
      </c>
      <c r="N21" s="381"/>
      <c r="O21" s="381" t="s">
        <v>74</v>
      </c>
      <c r="P21" s="381"/>
      <c r="Q21" s="381"/>
      <c r="R21" s="381"/>
      <c r="S21" s="385"/>
    </row>
    <row r="22" spans="1:344" ht="15" customHeight="1" x14ac:dyDescent="0.15">
      <c r="A22" s="498" t="s">
        <v>115</v>
      </c>
      <c r="B22" s="499"/>
      <c r="C22" s="499"/>
      <c r="D22" s="500"/>
      <c r="E22" s="342" t="s">
        <v>71</v>
      </c>
      <c r="F22" s="342"/>
      <c r="G22" s="288"/>
      <c r="H22" s="359" t="s">
        <v>126</v>
      </c>
      <c r="I22" s="360"/>
      <c r="J22" s="360"/>
      <c r="K22" s="360"/>
      <c r="L22" s="361"/>
      <c r="M22" s="391" t="s">
        <v>75</v>
      </c>
      <c r="N22" s="392"/>
      <c r="O22" s="501" t="s">
        <v>76</v>
      </c>
      <c r="P22" s="501"/>
      <c r="Q22" s="501"/>
      <c r="R22" s="501"/>
      <c r="S22" s="502"/>
    </row>
    <row r="23" spans="1:344" ht="15" customHeight="1" x14ac:dyDescent="0.15">
      <c r="A23" s="498" t="s">
        <v>115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3" t="s">
        <v>77</v>
      </c>
      <c r="N23" s="392"/>
      <c r="O23" s="503" t="s">
        <v>127</v>
      </c>
      <c r="P23" s="504"/>
      <c r="Q23" s="504"/>
      <c r="R23" s="504"/>
      <c r="S23" s="505"/>
      <c r="T23" s="227"/>
    </row>
    <row r="24" spans="1:344" ht="15" customHeight="1" x14ac:dyDescent="0.15">
      <c r="A24" s="498" t="s">
        <v>70</v>
      </c>
      <c r="B24" s="499"/>
      <c r="C24" s="499"/>
      <c r="D24" s="500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79</v>
      </c>
      <c r="N24" s="392"/>
      <c r="O24" s="503" t="s">
        <v>80</v>
      </c>
      <c r="P24" s="504"/>
      <c r="Q24" s="504"/>
      <c r="R24" s="504"/>
      <c r="S24" s="505"/>
      <c r="W24" s="227"/>
    </row>
    <row r="25" spans="1:344" ht="15" customHeight="1" x14ac:dyDescent="0.15">
      <c r="A25" s="519" t="s">
        <v>115</v>
      </c>
      <c r="B25" s="520"/>
      <c r="C25" s="520"/>
      <c r="D25" s="521"/>
      <c r="E25" s="342" t="s">
        <v>71</v>
      </c>
      <c r="F25" s="342"/>
      <c r="G25" s="288"/>
      <c r="H25" s="359" t="s">
        <v>126</v>
      </c>
      <c r="I25" s="360"/>
      <c r="J25" s="360"/>
      <c r="K25" s="360"/>
      <c r="L25" s="361"/>
      <c r="M25" s="393" t="s">
        <v>81</v>
      </c>
      <c r="N25" s="392"/>
      <c r="O25" s="610" t="s">
        <v>317</v>
      </c>
      <c r="P25" s="611"/>
      <c r="Q25" s="611"/>
      <c r="R25" s="611"/>
      <c r="S25" s="612"/>
    </row>
    <row r="26" spans="1:344" ht="15" customHeight="1" thickBot="1" x14ac:dyDescent="0.2">
      <c r="A26" s="401" t="s">
        <v>70</v>
      </c>
      <c r="B26" s="402"/>
      <c r="C26" s="402"/>
      <c r="D26" s="402"/>
      <c r="E26" s="403" t="s">
        <v>71</v>
      </c>
      <c r="F26" s="403"/>
      <c r="G26" s="404"/>
      <c r="H26" s="506" t="s">
        <v>108</v>
      </c>
      <c r="I26" s="507"/>
      <c r="J26" s="507"/>
      <c r="K26" s="507"/>
      <c r="L26" s="508"/>
      <c r="M26" s="509" t="s">
        <v>83</v>
      </c>
      <c r="N26" s="510"/>
      <c r="O26" s="511" t="s">
        <v>296</v>
      </c>
      <c r="P26" s="511"/>
      <c r="Q26" s="511"/>
      <c r="R26" s="511"/>
      <c r="S26" s="512"/>
    </row>
    <row r="27" spans="1:344" ht="15" customHeight="1" x14ac:dyDescent="0.15">
      <c r="A27" s="589" t="s">
        <v>118</v>
      </c>
      <c r="B27" s="590"/>
      <c r="C27" s="590"/>
      <c r="D27" s="590"/>
      <c r="E27" s="590"/>
      <c r="F27" s="590"/>
      <c r="G27" s="590"/>
      <c r="H27" s="590"/>
      <c r="I27" s="590"/>
      <c r="J27" s="590"/>
      <c r="K27" s="590"/>
      <c r="L27" s="590"/>
      <c r="M27" s="590"/>
      <c r="N27" s="590"/>
      <c r="O27" s="590"/>
      <c r="P27" s="590"/>
      <c r="Q27" s="590"/>
      <c r="R27" s="590"/>
      <c r="S27" s="591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 thickBot="1" x14ac:dyDescent="0.2">
      <c r="A28" s="565" t="s">
        <v>364</v>
      </c>
      <c r="B28" s="566"/>
      <c r="C28" s="566"/>
      <c r="D28" s="566"/>
      <c r="E28" s="566"/>
      <c r="F28" s="566"/>
      <c r="G28" s="566"/>
      <c r="H28" s="566"/>
      <c r="I28" s="566"/>
      <c r="J28" s="566"/>
      <c r="K28" s="566"/>
      <c r="L28" s="566"/>
      <c r="M28" s="566"/>
      <c r="N28" s="566"/>
      <c r="O28" s="566"/>
      <c r="P28" s="566"/>
      <c r="Q28" s="566"/>
      <c r="R28" s="566"/>
      <c r="S28" s="567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s="37" customFormat="1" ht="15.75" customHeight="1" x14ac:dyDescent="0.15">
      <c r="A29" s="565" t="s">
        <v>366</v>
      </c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  <c r="Q29" s="566"/>
      <c r="R29" s="566"/>
      <c r="S29" s="567"/>
      <c r="T29" s="1"/>
      <c r="U29" s="1"/>
      <c r="V29" s="2"/>
      <c r="W29" s="49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65" t="s">
        <v>367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T30" s="1"/>
      <c r="U30" s="1"/>
      <c r="V30" s="2"/>
      <c r="W30" s="49"/>
    </row>
    <row r="31" spans="1:344" s="38" customFormat="1" ht="15.75" customHeight="1" x14ac:dyDescent="0.15">
      <c r="A31" s="565" t="s">
        <v>365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7"/>
      <c r="T31" s="1"/>
      <c r="U31" s="1"/>
      <c r="V31" s="2"/>
      <c r="W31" s="49"/>
    </row>
    <row r="32" spans="1:344" s="38" customFormat="1" ht="15.75" customHeight="1" thickBot="1" x14ac:dyDescent="0.2">
      <c r="A32" s="565"/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49"/>
    </row>
    <row r="33" spans="1:344" s="38" customFormat="1" ht="15.75" customHeight="1" x14ac:dyDescent="0.15">
      <c r="A33" s="568" t="s">
        <v>368</v>
      </c>
      <c r="B33" s="569"/>
      <c r="C33" s="569"/>
      <c r="D33" s="569"/>
      <c r="E33" s="569"/>
      <c r="F33" s="569"/>
      <c r="G33" s="569"/>
      <c r="H33" s="569"/>
      <c r="I33" s="569"/>
      <c r="J33" s="569"/>
      <c r="K33" s="569"/>
      <c r="L33" s="569"/>
      <c r="M33" s="569"/>
      <c r="N33" s="569"/>
      <c r="O33" s="569"/>
      <c r="P33" s="569"/>
      <c r="Q33" s="569"/>
      <c r="R33" s="569"/>
      <c r="S33" s="570"/>
      <c r="T33" s="1"/>
      <c r="U33" s="1"/>
      <c r="V33" s="2"/>
      <c r="W33" s="49"/>
    </row>
    <row r="34" spans="1:344" s="38" customFormat="1" ht="15.75" customHeight="1" x14ac:dyDescent="0.15">
      <c r="A34" s="565" t="s">
        <v>369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344" s="38" customFormat="1" ht="15.75" customHeight="1" x14ac:dyDescent="0.15">
      <c r="A35" s="565" t="s">
        <v>371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x14ac:dyDescent="0.15">
      <c r="A36" s="565" t="s">
        <v>370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49"/>
    </row>
    <row r="37" spans="1:344" s="38" customFormat="1" ht="15.75" customHeight="1" x14ac:dyDescent="0.15">
      <c r="A37" s="565" t="s">
        <v>372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344" s="38" customFormat="1" ht="15.75" customHeight="1" thickBot="1" x14ac:dyDescent="0.2">
      <c r="A38" s="621"/>
      <c r="B38" s="622"/>
      <c r="C38" s="622"/>
      <c r="D38" s="622"/>
      <c r="E38" s="622"/>
      <c r="F38" s="622"/>
      <c r="G38" s="622"/>
      <c r="H38" s="622"/>
      <c r="I38" s="622"/>
      <c r="J38" s="622"/>
      <c r="K38" s="622"/>
      <c r="L38" s="622"/>
      <c r="M38" s="622"/>
      <c r="N38" s="622"/>
      <c r="O38" s="622"/>
      <c r="P38" s="622"/>
      <c r="Q38" s="622"/>
      <c r="R38" s="622"/>
      <c r="S38" s="623"/>
    </row>
    <row r="39" spans="1:344" s="38" customFormat="1" ht="15.75" customHeight="1" thickBot="1" x14ac:dyDescent="0.2">
      <c r="A39" s="592" t="s">
        <v>87</v>
      </c>
      <c r="B39" s="592"/>
      <c r="C39" s="592"/>
      <c r="D39" s="592"/>
      <c r="E39" s="592"/>
      <c r="F39" s="592"/>
      <c r="G39" s="592"/>
      <c r="H39" s="592"/>
      <c r="I39" s="592"/>
      <c r="J39" s="592"/>
      <c r="K39" s="592"/>
      <c r="L39" s="592"/>
      <c r="M39" s="592"/>
      <c r="N39" s="592"/>
      <c r="O39" s="592"/>
      <c r="P39" s="592"/>
      <c r="Q39" s="592"/>
      <c r="R39" s="592"/>
      <c r="S39" s="592"/>
    </row>
    <row r="40" spans="1:344" s="38" customFormat="1" ht="15.75" customHeight="1" thickBot="1" x14ac:dyDescent="0.2">
      <c r="A40" s="415" t="s">
        <v>57</v>
      </c>
      <c r="B40" s="416"/>
      <c r="C40" s="422" t="s">
        <v>88</v>
      </c>
      <c r="D40" s="526"/>
      <c r="E40" s="422" t="s">
        <v>89</v>
      </c>
      <c r="F40" s="526"/>
      <c r="G40" s="422" t="s">
        <v>90</v>
      </c>
      <c r="H40" s="423"/>
      <c r="I40" s="422" t="s">
        <v>91</v>
      </c>
      <c r="J40" s="424"/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thickBot="1" x14ac:dyDescent="0.2">
      <c r="A41" s="417"/>
      <c r="B41" s="41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 x14ac:dyDescent="0.15">
      <c r="A42" s="438" t="s">
        <v>95</v>
      </c>
      <c r="B42" s="439"/>
      <c r="C42" s="23">
        <v>23</v>
      </c>
      <c r="D42" s="24">
        <v>62</v>
      </c>
      <c r="E42" s="23">
        <v>26</v>
      </c>
      <c r="F42" s="24">
        <v>65</v>
      </c>
      <c r="G42" s="23">
        <v>28</v>
      </c>
      <c r="H42" s="24">
        <v>66</v>
      </c>
      <c r="I42" s="39">
        <v>27</v>
      </c>
      <c r="J42" s="51">
        <v>64</v>
      </c>
      <c r="K42" s="2"/>
      <c r="L42" s="2"/>
      <c r="M42" s="2"/>
      <c r="N42" s="2"/>
      <c r="O42" s="2"/>
      <c r="P42" s="1"/>
      <c r="Q42" s="1"/>
      <c r="R42" s="2"/>
      <c r="S42" s="49"/>
    </row>
    <row r="43" spans="1:344" s="38" customFormat="1" ht="15.75" customHeight="1" x14ac:dyDescent="0.15">
      <c r="A43" s="362" t="s">
        <v>96</v>
      </c>
      <c r="B43" s="345"/>
      <c r="C43" s="226">
        <v>23</v>
      </c>
      <c r="D43" s="225">
        <v>50</v>
      </c>
      <c r="E43" s="226">
        <v>25</v>
      </c>
      <c r="F43" s="225">
        <v>55</v>
      </c>
      <c r="G43" s="226">
        <v>26</v>
      </c>
      <c r="H43" s="225">
        <v>55</v>
      </c>
      <c r="I43" s="40">
        <v>25</v>
      </c>
      <c r="J43" s="229">
        <v>54</v>
      </c>
      <c r="K43" s="1"/>
      <c r="L43" s="1"/>
      <c r="M43" s="1"/>
      <c r="N43" s="1"/>
      <c r="O43" s="1"/>
      <c r="P43" s="1"/>
      <c r="Q43" s="1"/>
      <c r="R43" s="2"/>
      <c r="S43" s="49"/>
      <c r="T43" s="1"/>
      <c r="U43" s="1"/>
      <c r="V43" s="2"/>
      <c r="W43" s="49"/>
    </row>
    <row r="44" spans="1:344" s="2" customFormat="1" ht="15.75" customHeight="1" thickBot="1" x14ac:dyDescent="0.2">
      <c r="A44" s="440" t="s">
        <v>97</v>
      </c>
      <c r="B44" s="441"/>
      <c r="C44" s="10">
        <v>23</v>
      </c>
      <c r="D44" s="42">
        <v>40</v>
      </c>
      <c r="E44" s="10">
        <v>26</v>
      </c>
      <c r="F44" s="42">
        <v>45</v>
      </c>
      <c r="G44" s="10">
        <v>26</v>
      </c>
      <c r="H44" s="42">
        <v>52</v>
      </c>
      <c r="I44" s="41">
        <v>26</v>
      </c>
      <c r="J44" s="230">
        <v>42</v>
      </c>
      <c r="K44" s="1"/>
      <c r="L44" s="1"/>
      <c r="M44" s="1"/>
      <c r="N44" s="1"/>
      <c r="O44" s="1"/>
      <c r="P44" s="1"/>
      <c r="Q44" s="1"/>
      <c r="S44" s="49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438"/>
      <c r="B46" s="442"/>
      <c r="C46" s="439"/>
      <c r="D46" s="443" t="s">
        <v>98</v>
      </c>
      <c r="E46" s="444"/>
      <c r="F46" s="445" t="s">
        <v>99</v>
      </c>
      <c r="G46" s="445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425" t="s">
        <v>101</v>
      </c>
      <c r="B47" s="426"/>
      <c r="C47" s="427"/>
      <c r="D47" s="446" t="s">
        <v>16</v>
      </c>
      <c r="E47" s="447"/>
      <c r="F47" s="448" t="s">
        <v>105</v>
      </c>
      <c r="G47" s="44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431" t="s">
        <v>102</v>
      </c>
      <c r="B48" s="432"/>
      <c r="C48" s="433"/>
      <c r="D48" s="434" t="s">
        <v>125</v>
      </c>
      <c r="E48" s="435"/>
      <c r="F48" s="450" t="s">
        <v>105</v>
      </c>
      <c r="G48" s="45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22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2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2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N11:Q11"/>
    <mergeCell ref="R11:S11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1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0" zoomScaleNormal="100" zoomScaleSheetLayoutView="100" workbookViewId="0">
      <selection activeCell="A15" sqref="A1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27</v>
      </c>
      <c r="G2" s="295" t="s">
        <v>9</v>
      </c>
      <c r="H2" s="295"/>
      <c r="I2" s="295" t="s">
        <v>163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13</v>
      </c>
      <c r="R2" s="298"/>
      <c r="S2" s="29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122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237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2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7.100000000000001" customHeight="1" x14ac:dyDescent="0.15">
      <c r="A11" s="220"/>
      <c r="B11" s="288"/>
      <c r="C11" s="363"/>
      <c r="D11" s="363"/>
      <c r="E11" s="289"/>
      <c r="F11" s="288"/>
      <c r="G11" s="289"/>
      <c r="H11" s="288"/>
      <c r="I11" s="289"/>
      <c r="J11" s="288"/>
      <c r="K11" s="363"/>
      <c r="L11" s="363"/>
      <c r="M11" s="289"/>
      <c r="N11" s="624"/>
      <c r="O11" s="625"/>
      <c r="P11" s="625"/>
      <c r="Q11" s="625"/>
      <c r="R11" s="288"/>
      <c r="S11" s="345"/>
      <c r="U11" s="45"/>
      <c r="V11" s="44"/>
      <c r="AA11" s="14"/>
    </row>
    <row r="12" spans="1:30" ht="15.75" customHeight="1" thickBot="1" x14ac:dyDescent="0.2">
      <c r="A12" s="239" t="s">
        <v>51</v>
      </c>
      <c r="B12" s="322"/>
      <c r="C12" s="323"/>
      <c r="D12" s="323"/>
      <c r="E12" s="323"/>
      <c r="F12" s="324"/>
      <c r="G12" s="325"/>
      <c r="H12" s="326"/>
      <c r="I12" s="326"/>
      <c r="J12" s="327"/>
      <c r="K12" s="328"/>
      <c r="L12" s="328"/>
      <c r="M12" s="328"/>
      <c r="N12" s="624"/>
      <c r="O12" s="625"/>
      <c r="P12" s="625"/>
      <c r="Q12" s="625"/>
      <c r="R12" s="288"/>
      <c r="S12" s="345"/>
      <c r="U12" s="45"/>
      <c r="V12" s="44"/>
    </row>
    <row r="13" spans="1:30" ht="17.100000000000001" customHeight="1" x14ac:dyDescent="0.15">
      <c r="A13" s="336" t="s">
        <v>53</v>
      </c>
      <c r="B13" s="337"/>
      <c r="C13" s="337"/>
      <c r="D13" s="337"/>
      <c r="E13" s="337"/>
      <c r="F13" s="337"/>
      <c r="G13" s="337"/>
      <c r="H13" s="337"/>
      <c r="I13" s="338"/>
      <c r="J13" s="336" t="s">
        <v>54</v>
      </c>
      <c r="K13" s="337"/>
      <c r="L13" s="337"/>
      <c r="M13" s="337"/>
      <c r="N13" s="337"/>
      <c r="O13" s="337"/>
      <c r="P13" s="337"/>
      <c r="Q13" s="337"/>
      <c r="R13" s="337"/>
      <c r="S13" s="338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344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x14ac:dyDescent="0.15">
      <c r="A15" s="242" t="s">
        <v>61</v>
      </c>
      <c r="B15" s="288" t="s">
        <v>353</v>
      </c>
      <c r="C15" s="363"/>
      <c r="D15" s="289"/>
      <c r="E15" s="630" t="s">
        <v>373</v>
      </c>
      <c r="F15" s="541"/>
      <c r="G15" s="542"/>
      <c r="H15" s="628" t="s">
        <v>378</v>
      </c>
      <c r="I15" s="629"/>
      <c r="J15" s="220"/>
      <c r="K15" s="238"/>
      <c r="L15" s="222"/>
      <c r="M15" s="221"/>
      <c r="N15" s="222"/>
      <c r="O15" s="235"/>
      <c r="P15" s="235"/>
      <c r="Q15" s="236"/>
      <c r="R15" s="234"/>
      <c r="S15" s="231"/>
    </row>
    <row r="16" spans="1:30" ht="15" customHeight="1" thickBot="1" x14ac:dyDescent="0.2">
      <c r="A16" s="242" t="s">
        <v>61</v>
      </c>
      <c r="B16" s="503" t="s">
        <v>36</v>
      </c>
      <c r="C16" s="504"/>
      <c r="D16" s="585"/>
      <c r="E16" s="626" t="s">
        <v>137</v>
      </c>
      <c r="F16" s="330"/>
      <c r="G16" s="627"/>
      <c r="H16" s="628" t="s">
        <v>374</v>
      </c>
      <c r="I16" s="629"/>
      <c r="J16" s="575"/>
      <c r="K16" s="576"/>
      <c r="L16" s="577"/>
      <c r="M16" s="581"/>
      <c r="N16" s="582"/>
      <c r="O16" s="541"/>
      <c r="P16" s="541"/>
      <c r="Q16" s="542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556" t="s">
        <v>64</v>
      </c>
      <c r="B18" s="557"/>
      <c r="C18" s="557"/>
      <c r="D18" s="557"/>
      <c r="E18" s="552" t="s">
        <v>63</v>
      </c>
      <c r="F18" s="552"/>
      <c r="G18" s="552" t="s">
        <v>117</v>
      </c>
      <c r="H18" s="552"/>
      <c r="I18" s="552"/>
      <c r="J18" s="552" t="s">
        <v>109</v>
      </c>
      <c r="K18" s="552"/>
      <c r="L18" s="557" t="s">
        <v>116</v>
      </c>
      <c r="M18" s="557"/>
      <c r="N18" s="557"/>
      <c r="O18" s="552" t="s">
        <v>63</v>
      </c>
      <c r="P18" s="552"/>
      <c r="Q18" s="473"/>
      <c r="R18" s="474"/>
      <c r="S18" s="475"/>
      <c r="U18" s="2"/>
    </row>
    <row r="19" spans="1:344" ht="18" customHeight="1" x14ac:dyDescent="0.15">
      <c r="A19" s="556" t="s">
        <v>65</v>
      </c>
      <c r="B19" s="557"/>
      <c r="C19" s="557"/>
      <c r="D19" s="557"/>
      <c r="E19" s="588" t="s">
        <v>120</v>
      </c>
      <c r="F19" s="588"/>
      <c r="G19" s="552" t="s">
        <v>111</v>
      </c>
      <c r="H19" s="552"/>
      <c r="I19" s="552"/>
      <c r="J19" s="552" t="s">
        <v>119</v>
      </c>
      <c r="K19" s="552"/>
      <c r="L19" s="553" t="s">
        <v>67</v>
      </c>
      <c r="M19" s="553"/>
      <c r="N19" s="553"/>
      <c r="O19" s="554"/>
      <c r="P19" s="555"/>
      <c r="Q19" s="476"/>
      <c r="R19" s="477"/>
      <c r="S19" s="478"/>
    </row>
    <row r="20" spans="1:344" ht="20.25" customHeight="1" thickBot="1" x14ac:dyDescent="0.2">
      <c r="A20" s="556" t="s">
        <v>110</v>
      </c>
      <c r="B20" s="557"/>
      <c r="C20" s="557"/>
      <c r="D20" s="557"/>
      <c r="E20" s="558" t="s">
        <v>131</v>
      </c>
      <c r="F20" s="559"/>
      <c r="G20" s="559" t="s">
        <v>106</v>
      </c>
      <c r="H20" s="552"/>
      <c r="I20" s="552"/>
      <c r="J20" s="558" t="s">
        <v>114</v>
      </c>
      <c r="K20" s="559"/>
      <c r="L20" s="560"/>
      <c r="M20" s="561"/>
      <c r="N20" s="562"/>
      <c r="O20" s="571"/>
      <c r="P20" s="564"/>
      <c r="Q20" s="476"/>
      <c r="R20" s="477"/>
      <c r="S20" s="478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0" t="s">
        <v>115</v>
      </c>
      <c r="B22" s="491"/>
      <c r="C22" s="491"/>
      <c r="D22" s="492"/>
      <c r="E22" s="381" t="s">
        <v>71</v>
      </c>
      <c r="F22" s="381"/>
      <c r="G22" s="382"/>
      <c r="H22" s="493" t="s">
        <v>126</v>
      </c>
      <c r="I22" s="494"/>
      <c r="J22" s="494"/>
      <c r="K22" s="494"/>
      <c r="L22" s="495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98" t="s">
        <v>115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1" t="s">
        <v>75</v>
      </c>
      <c r="N23" s="392"/>
      <c r="O23" s="501" t="s">
        <v>76</v>
      </c>
      <c r="P23" s="501"/>
      <c r="Q23" s="501"/>
      <c r="R23" s="501"/>
      <c r="S23" s="502"/>
    </row>
    <row r="24" spans="1:344" ht="15" customHeight="1" x14ac:dyDescent="0.15">
      <c r="A24" s="498" t="s">
        <v>115</v>
      </c>
      <c r="B24" s="499"/>
      <c r="C24" s="499"/>
      <c r="D24" s="500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77</v>
      </c>
      <c r="N24" s="392"/>
      <c r="O24" s="503" t="s">
        <v>127</v>
      </c>
      <c r="P24" s="504"/>
      <c r="Q24" s="504"/>
      <c r="R24" s="504"/>
      <c r="S24" s="505"/>
      <c r="T24" s="232"/>
    </row>
    <row r="25" spans="1:344" ht="15" customHeight="1" x14ac:dyDescent="0.15">
      <c r="A25" s="498" t="s">
        <v>70</v>
      </c>
      <c r="B25" s="499"/>
      <c r="C25" s="499"/>
      <c r="D25" s="500"/>
      <c r="E25" s="342" t="s">
        <v>71</v>
      </c>
      <c r="F25" s="342"/>
      <c r="G25" s="288"/>
      <c r="H25" s="359" t="s">
        <v>126</v>
      </c>
      <c r="I25" s="360"/>
      <c r="J25" s="360"/>
      <c r="K25" s="360"/>
      <c r="L25" s="361"/>
      <c r="M25" s="393" t="s">
        <v>79</v>
      </c>
      <c r="N25" s="392"/>
      <c r="O25" s="503" t="s">
        <v>80</v>
      </c>
      <c r="P25" s="504"/>
      <c r="Q25" s="504"/>
      <c r="R25" s="504"/>
      <c r="S25" s="505"/>
      <c r="W25" s="232"/>
    </row>
    <row r="26" spans="1:344" ht="15" customHeight="1" x14ac:dyDescent="0.15">
      <c r="A26" s="519" t="s">
        <v>115</v>
      </c>
      <c r="B26" s="520"/>
      <c r="C26" s="520"/>
      <c r="D26" s="521"/>
      <c r="E26" s="342" t="s">
        <v>71</v>
      </c>
      <c r="F26" s="342"/>
      <c r="G26" s="288"/>
      <c r="H26" s="359" t="s">
        <v>126</v>
      </c>
      <c r="I26" s="360"/>
      <c r="J26" s="360"/>
      <c r="K26" s="360"/>
      <c r="L26" s="361"/>
      <c r="M26" s="393" t="s">
        <v>81</v>
      </c>
      <c r="N26" s="392"/>
      <c r="O26" s="610" t="s">
        <v>317</v>
      </c>
      <c r="P26" s="611"/>
      <c r="Q26" s="611"/>
      <c r="R26" s="611"/>
      <c r="S26" s="612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506" t="s">
        <v>108</v>
      </c>
      <c r="I27" s="507"/>
      <c r="J27" s="507"/>
      <c r="K27" s="507"/>
      <c r="L27" s="508"/>
      <c r="M27" s="509" t="s">
        <v>83</v>
      </c>
      <c r="N27" s="510"/>
      <c r="O27" s="511" t="s">
        <v>296</v>
      </c>
      <c r="P27" s="511"/>
      <c r="Q27" s="511"/>
      <c r="R27" s="511"/>
      <c r="S27" s="512"/>
    </row>
    <row r="28" spans="1:344" ht="15" customHeight="1" x14ac:dyDescent="0.15">
      <c r="A28" s="589" t="s">
        <v>118</v>
      </c>
      <c r="B28" s="590"/>
      <c r="C28" s="590"/>
      <c r="D28" s="590"/>
      <c r="E28" s="590"/>
      <c r="F28" s="590"/>
      <c r="G28" s="590"/>
      <c r="H28" s="590"/>
      <c r="I28" s="590"/>
      <c r="J28" s="590"/>
      <c r="K28" s="590"/>
      <c r="L28" s="590"/>
      <c r="M28" s="590"/>
      <c r="N28" s="590"/>
      <c r="O28" s="590"/>
      <c r="P28" s="590"/>
      <c r="Q28" s="590"/>
      <c r="R28" s="590"/>
      <c r="S28" s="591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 thickBot="1" x14ac:dyDescent="0.2">
      <c r="A29" s="565" t="s">
        <v>364</v>
      </c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  <c r="Q29" s="566"/>
      <c r="R29" s="566"/>
      <c r="S29" s="567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s="37" customFormat="1" ht="15.75" customHeight="1" x14ac:dyDescent="0.15">
      <c r="A30" s="565" t="s">
        <v>366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T30" s="1"/>
      <c r="U30" s="1"/>
      <c r="V30" s="2"/>
      <c r="W30" s="49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534" t="s">
        <v>375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1"/>
      <c r="U31" s="1"/>
      <c r="V31" s="2"/>
      <c r="W31" s="49"/>
    </row>
    <row r="32" spans="1:344" s="38" customFormat="1" ht="15.75" customHeight="1" x14ac:dyDescent="0.15">
      <c r="A32" s="534" t="s">
        <v>379</v>
      </c>
      <c r="B32" s="535"/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6"/>
      <c r="T32" s="1"/>
      <c r="U32" s="1"/>
      <c r="V32" s="2"/>
      <c r="W32" s="49"/>
    </row>
    <row r="33" spans="1:344" s="38" customFormat="1" ht="15.75" customHeight="1" x14ac:dyDescent="0.15">
      <c r="A33" s="565" t="s">
        <v>381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49"/>
    </row>
    <row r="34" spans="1:344" s="38" customFormat="1" ht="15.75" customHeight="1" x14ac:dyDescent="0.15">
      <c r="A34" s="565" t="s">
        <v>376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344" s="38" customFormat="1" ht="15.75" customHeight="1" thickBot="1" x14ac:dyDescent="0.2">
      <c r="A35" s="565" t="s">
        <v>377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x14ac:dyDescent="0.15">
      <c r="A36" s="568" t="s">
        <v>104</v>
      </c>
      <c r="B36" s="569"/>
      <c r="C36" s="569"/>
      <c r="D36" s="569"/>
      <c r="E36" s="569"/>
      <c r="F36" s="569"/>
      <c r="G36" s="569"/>
      <c r="H36" s="569"/>
      <c r="I36" s="569"/>
      <c r="J36" s="569"/>
      <c r="K36" s="569"/>
      <c r="L36" s="569"/>
      <c r="M36" s="569"/>
      <c r="N36" s="569"/>
      <c r="O36" s="569"/>
      <c r="P36" s="569"/>
      <c r="Q36" s="569"/>
      <c r="R36" s="569"/>
      <c r="S36" s="570"/>
      <c r="T36" s="1"/>
      <c r="U36" s="1"/>
      <c r="V36" s="2"/>
      <c r="W36" s="49"/>
    </row>
    <row r="37" spans="1:344" s="38" customFormat="1" ht="15.75" customHeight="1" x14ac:dyDescent="0.15">
      <c r="A37" s="565" t="s">
        <v>369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344" s="38" customFormat="1" ht="15.75" customHeight="1" x14ac:dyDescent="0.15">
      <c r="A38" s="565" t="s">
        <v>371</v>
      </c>
      <c r="B38" s="566"/>
      <c r="C38" s="566"/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7"/>
      <c r="T38" s="1"/>
      <c r="U38" s="1"/>
      <c r="V38" s="2"/>
      <c r="W38" s="49"/>
    </row>
    <row r="39" spans="1:344" s="38" customFormat="1" ht="15.75" customHeight="1" x14ac:dyDescent="0.15">
      <c r="A39" s="565" t="s">
        <v>380</v>
      </c>
      <c r="B39" s="566"/>
      <c r="C39" s="566"/>
      <c r="D39" s="566"/>
      <c r="E39" s="566"/>
      <c r="F39" s="566"/>
      <c r="G39" s="566"/>
      <c r="H39" s="566"/>
      <c r="I39" s="566"/>
      <c r="J39" s="566"/>
      <c r="K39" s="566"/>
      <c r="L39" s="566"/>
      <c r="M39" s="566"/>
      <c r="N39" s="566"/>
      <c r="O39" s="566"/>
      <c r="P39" s="566"/>
      <c r="Q39" s="566"/>
      <c r="R39" s="566"/>
      <c r="S39" s="567"/>
    </row>
    <row r="40" spans="1:344" s="38" customFormat="1" ht="15.75" customHeight="1" x14ac:dyDescent="0.15">
      <c r="A40" s="565" t="s">
        <v>382</v>
      </c>
      <c r="B40" s="566"/>
      <c r="C40" s="566"/>
      <c r="D40" s="566"/>
      <c r="E40" s="566"/>
      <c r="F40" s="566"/>
      <c r="G40" s="566"/>
      <c r="H40" s="566"/>
      <c r="I40" s="566"/>
      <c r="J40" s="566"/>
      <c r="K40" s="566"/>
      <c r="L40" s="566"/>
      <c r="M40" s="566"/>
      <c r="N40" s="566"/>
      <c r="O40" s="566"/>
      <c r="P40" s="566"/>
      <c r="Q40" s="566"/>
      <c r="R40" s="566"/>
      <c r="S40" s="567"/>
    </row>
    <row r="41" spans="1:344" s="38" customFormat="1" ht="15.75" customHeight="1" thickBot="1" x14ac:dyDescent="0.2">
      <c r="A41" s="621" t="s">
        <v>383</v>
      </c>
      <c r="B41" s="622"/>
      <c r="C41" s="622"/>
      <c r="D41" s="622"/>
      <c r="E41" s="622"/>
      <c r="F41" s="622"/>
      <c r="G41" s="622"/>
      <c r="H41" s="622"/>
      <c r="I41" s="622"/>
      <c r="J41" s="622"/>
      <c r="K41" s="622"/>
      <c r="L41" s="622"/>
      <c r="M41" s="622"/>
      <c r="N41" s="622"/>
      <c r="O41" s="622"/>
      <c r="P41" s="622"/>
      <c r="Q41" s="622"/>
      <c r="R41" s="622"/>
      <c r="S41" s="623"/>
    </row>
    <row r="42" spans="1:344" s="38" customFormat="1" ht="15.75" customHeight="1" thickBot="1" x14ac:dyDescent="0.2">
      <c r="A42" s="592" t="s">
        <v>87</v>
      </c>
      <c r="B42" s="592"/>
      <c r="C42" s="592"/>
      <c r="D42" s="592"/>
      <c r="E42" s="592"/>
      <c r="F42" s="592"/>
      <c r="G42" s="592"/>
      <c r="H42" s="592"/>
      <c r="I42" s="592"/>
      <c r="J42" s="592"/>
      <c r="K42" s="592"/>
      <c r="L42" s="592"/>
      <c r="M42" s="592"/>
      <c r="N42" s="592"/>
      <c r="O42" s="592"/>
      <c r="P42" s="592"/>
      <c r="Q42" s="592"/>
      <c r="R42" s="592"/>
      <c r="S42" s="592"/>
    </row>
    <row r="43" spans="1:344" s="38" customFormat="1" ht="15.75" customHeight="1" thickBot="1" x14ac:dyDescent="0.2">
      <c r="A43" s="415" t="s">
        <v>57</v>
      </c>
      <c r="B43" s="416"/>
      <c r="C43" s="422" t="s">
        <v>88</v>
      </c>
      <c r="D43" s="526"/>
      <c r="E43" s="422" t="s">
        <v>89</v>
      </c>
      <c r="F43" s="526"/>
      <c r="G43" s="422" t="s">
        <v>90</v>
      </c>
      <c r="H43" s="423"/>
      <c r="I43" s="422" t="s">
        <v>91</v>
      </c>
      <c r="J43" s="424"/>
      <c r="K43" s="2"/>
      <c r="L43" s="2"/>
      <c r="M43" s="2"/>
      <c r="N43" s="2"/>
      <c r="O43" s="2"/>
      <c r="P43" s="1"/>
      <c r="Q43" s="1"/>
      <c r="R43" s="2"/>
      <c r="S43" s="49"/>
    </row>
    <row r="44" spans="1:344" s="38" customFormat="1" ht="15.75" customHeight="1" thickBot="1" x14ac:dyDescent="0.2">
      <c r="A44" s="417"/>
      <c r="B44" s="418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49"/>
      <c r="T44" s="1"/>
      <c r="U44" s="1"/>
      <c r="V44" s="2"/>
      <c r="W44" s="49"/>
    </row>
    <row r="45" spans="1:344" s="2" customFormat="1" ht="15.75" customHeight="1" x14ac:dyDescent="0.15">
      <c r="A45" s="438" t="s">
        <v>95</v>
      </c>
      <c r="B45" s="439"/>
      <c r="C45" s="23">
        <v>23</v>
      </c>
      <c r="D45" s="24">
        <v>62</v>
      </c>
      <c r="E45" s="23">
        <v>26</v>
      </c>
      <c r="F45" s="24">
        <v>65</v>
      </c>
      <c r="G45" s="23">
        <v>28</v>
      </c>
      <c r="H45" s="24">
        <v>66</v>
      </c>
      <c r="I45" s="39">
        <v>27</v>
      </c>
      <c r="J45" s="51">
        <v>64</v>
      </c>
      <c r="P45" s="1"/>
      <c r="Q45" s="1"/>
      <c r="S45" s="49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362" t="s">
        <v>96</v>
      </c>
      <c r="B46" s="345"/>
      <c r="C46" s="237">
        <v>23</v>
      </c>
      <c r="D46" s="233">
        <v>50</v>
      </c>
      <c r="E46" s="237">
        <v>25</v>
      </c>
      <c r="F46" s="233">
        <v>55</v>
      </c>
      <c r="G46" s="237">
        <v>26</v>
      </c>
      <c r="H46" s="233">
        <v>55</v>
      </c>
      <c r="I46" s="40">
        <v>25</v>
      </c>
      <c r="J46" s="241">
        <v>54</v>
      </c>
      <c r="K46" s="1"/>
      <c r="L46" s="1"/>
      <c r="M46" s="1"/>
      <c r="N46" s="1"/>
      <c r="O46" s="1"/>
      <c r="P46" s="1"/>
      <c r="Q46" s="1"/>
      <c r="S46" s="49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440" t="s">
        <v>97</v>
      </c>
      <c r="B47" s="441"/>
      <c r="C47" s="10">
        <v>23</v>
      </c>
      <c r="D47" s="42">
        <v>40</v>
      </c>
      <c r="E47" s="10">
        <v>26</v>
      </c>
      <c r="F47" s="42">
        <v>45</v>
      </c>
      <c r="G47" s="10">
        <v>26</v>
      </c>
      <c r="H47" s="42">
        <v>52</v>
      </c>
      <c r="I47" s="41">
        <v>26</v>
      </c>
      <c r="J47" s="240">
        <v>42</v>
      </c>
      <c r="K47" s="1"/>
      <c r="L47" s="1"/>
      <c r="M47" s="1"/>
      <c r="N47" s="1"/>
      <c r="O47" s="1"/>
      <c r="P47" s="1"/>
      <c r="Q47" s="1"/>
      <c r="S47" s="49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 thickBot="1" x14ac:dyDescent="0.2">
      <c r="A49" s="438"/>
      <c r="B49" s="442"/>
      <c r="C49" s="439"/>
      <c r="D49" s="443" t="s">
        <v>98</v>
      </c>
      <c r="E49" s="444"/>
      <c r="F49" s="445" t="s">
        <v>99</v>
      </c>
      <c r="G49" s="445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425" t="s">
        <v>101</v>
      </c>
      <c r="B50" s="426"/>
      <c r="C50" s="427"/>
      <c r="D50" s="446" t="s">
        <v>13</v>
      </c>
      <c r="E50" s="447"/>
      <c r="F50" s="448" t="s">
        <v>105</v>
      </c>
      <c r="G50" s="44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431" t="s">
        <v>102</v>
      </c>
      <c r="B51" s="432"/>
      <c r="C51" s="433"/>
      <c r="D51" s="434" t="s">
        <v>42</v>
      </c>
      <c r="E51" s="435"/>
      <c r="F51" s="450" t="s">
        <v>105</v>
      </c>
      <c r="G51" s="451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2:23" ht="17.100000000000001" customHeight="1" x14ac:dyDescent="0.15">
      <c r="W257" s="33"/>
    </row>
    <row r="258" spans="22:23" ht="17.100000000000001" customHeight="1" x14ac:dyDescent="0.15"/>
    <row r="259" spans="22:23" ht="17.100000000000001" customHeight="1" x14ac:dyDescent="0.15">
      <c r="V259" s="1"/>
    </row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5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s="23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3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3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A51:C51"/>
    <mergeCell ref="D51:E51"/>
    <mergeCell ref="F51:G51"/>
    <mergeCell ref="B11:E11"/>
    <mergeCell ref="F11:G11"/>
    <mergeCell ref="H11:I11"/>
    <mergeCell ref="B15:D15"/>
    <mergeCell ref="E15:G15"/>
    <mergeCell ref="H15:I15"/>
    <mergeCell ref="A34:S34"/>
    <mergeCell ref="A46:B46"/>
    <mergeCell ref="A47:B47"/>
    <mergeCell ref="A49:C49"/>
    <mergeCell ref="D49:E49"/>
    <mergeCell ref="F49:G49"/>
    <mergeCell ref="A50:C50"/>
    <mergeCell ref="D50:E50"/>
    <mergeCell ref="F50:G50"/>
    <mergeCell ref="A43:B44"/>
    <mergeCell ref="C43:D43"/>
    <mergeCell ref="E43:F43"/>
    <mergeCell ref="G43:H43"/>
    <mergeCell ref="I43:J43"/>
    <mergeCell ref="A45:B45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5:S35"/>
    <mergeCell ref="A36:S36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N11:Q11"/>
    <mergeCell ref="R11:S11"/>
    <mergeCell ref="B12:E12"/>
    <mergeCell ref="F12:G12"/>
    <mergeCell ref="H12:I12"/>
    <mergeCell ref="J12:M12"/>
    <mergeCell ref="N12:Q12"/>
    <mergeCell ref="R12:S12"/>
    <mergeCell ref="J11:M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9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28</v>
      </c>
      <c r="G2" s="295" t="s">
        <v>9</v>
      </c>
      <c r="H2" s="295"/>
      <c r="I2" s="295" t="s">
        <v>166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13</v>
      </c>
      <c r="R2" s="298"/>
      <c r="S2" s="29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128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249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7.100000000000001" customHeight="1" x14ac:dyDescent="0.15">
      <c r="A11" s="220"/>
      <c r="B11" s="288"/>
      <c r="C11" s="363"/>
      <c r="D11" s="363"/>
      <c r="E11" s="289"/>
      <c r="F11" s="288"/>
      <c r="G11" s="289"/>
      <c r="H11" s="288"/>
      <c r="I11" s="289"/>
      <c r="J11" s="288"/>
      <c r="K11" s="363"/>
      <c r="L11" s="363"/>
      <c r="M11" s="289"/>
      <c r="N11" s="624"/>
      <c r="O11" s="625"/>
      <c r="P11" s="625"/>
      <c r="Q11" s="625"/>
      <c r="R11" s="288"/>
      <c r="S11" s="345"/>
      <c r="U11" s="45"/>
      <c r="V11" s="44"/>
      <c r="AA11" s="14"/>
    </row>
    <row r="12" spans="1:30" ht="15.75" customHeight="1" thickBot="1" x14ac:dyDescent="0.2">
      <c r="A12" s="251" t="s">
        <v>51</v>
      </c>
      <c r="B12" s="322"/>
      <c r="C12" s="323"/>
      <c r="D12" s="323"/>
      <c r="E12" s="323"/>
      <c r="F12" s="324"/>
      <c r="G12" s="325"/>
      <c r="H12" s="326"/>
      <c r="I12" s="326"/>
      <c r="J12" s="327"/>
      <c r="K12" s="328"/>
      <c r="L12" s="328"/>
      <c r="M12" s="328"/>
      <c r="N12" s="624"/>
      <c r="O12" s="625"/>
      <c r="P12" s="625"/>
      <c r="Q12" s="625"/>
      <c r="R12" s="288"/>
      <c r="S12" s="345"/>
      <c r="U12" s="45"/>
      <c r="V12" s="44"/>
    </row>
    <row r="13" spans="1:30" ht="17.100000000000001" customHeight="1" x14ac:dyDescent="0.15">
      <c r="A13" s="336" t="s">
        <v>53</v>
      </c>
      <c r="B13" s="337"/>
      <c r="C13" s="337"/>
      <c r="D13" s="337"/>
      <c r="E13" s="337"/>
      <c r="F13" s="337"/>
      <c r="G13" s="337"/>
      <c r="H13" s="337"/>
      <c r="I13" s="338"/>
      <c r="J13" s="336" t="s">
        <v>54</v>
      </c>
      <c r="K13" s="337"/>
      <c r="L13" s="337"/>
      <c r="M13" s="337"/>
      <c r="N13" s="337"/>
      <c r="O13" s="337"/>
      <c r="P13" s="337"/>
      <c r="Q13" s="337"/>
      <c r="R13" s="337"/>
      <c r="S13" s="338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344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x14ac:dyDescent="0.15">
      <c r="A15" s="254" t="s">
        <v>61</v>
      </c>
      <c r="B15" s="288"/>
      <c r="C15" s="363"/>
      <c r="D15" s="289"/>
      <c r="E15" s="630"/>
      <c r="F15" s="541"/>
      <c r="G15" s="542"/>
      <c r="H15" s="628"/>
      <c r="I15" s="629"/>
      <c r="J15" s="220"/>
      <c r="K15" s="250"/>
      <c r="L15" s="222"/>
      <c r="M15" s="221"/>
      <c r="N15" s="222"/>
      <c r="O15" s="247"/>
      <c r="P15" s="247"/>
      <c r="Q15" s="248"/>
      <c r="R15" s="246"/>
      <c r="S15" s="243"/>
    </row>
    <row r="16" spans="1:30" ht="15" customHeight="1" thickBot="1" x14ac:dyDescent="0.2">
      <c r="A16" s="254" t="s">
        <v>61</v>
      </c>
      <c r="B16" s="503"/>
      <c r="C16" s="504"/>
      <c r="D16" s="585"/>
      <c r="E16" s="626"/>
      <c r="F16" s="330"/>
      <c r="G16" s="627"/>
      <c r="H16" s="628"/>
      <c r="I16" s="629"/>
      <c r="J16" s="575"/>
      <c r="K16" s="576"/>
      <c r="L16" s="577"/>
      <c r="M16" s="581"/>
      <c r="N16" s="582"/>
      <c r="O16" s="541"/>
      <c r="P16" s="541"/>
      <c r="Q16" s="542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556" t="s">
        <v>64</v>
      </c>
      <c r="B18" s="557"/>
      <c r="C18" s="557"/>
      <c r="D18" s="557"/>
      <c r="E18" s="552" t="s">
        <v>121</v>
      </c>
      <c r="F18" s="552"/>
      <c r="G18" s="552" t="s">
        <v>117</v>
      </c>
      <c r="H18" s="552"/>
      <c r="I18" s="552"/>
      <c r="J18" s="552" t="s">
        <v>63</v>
      </c>
      <c r="K18" s="552"/>
      <c r="L18" s="557" t="s">
        <v>116</v>
      </c>
      <c r="M18" s="557"/>
      <c r="N18" s="557"/>
      <c r="O18" s="552" t="s">
        <v>120</v>
      </c>
      <c r="P18" s="552"/>
      <c r="Q18" s="473"/>
      <c r="R18" s="474"/>
      <c r="S18" s="475"/>
      <c r="U18" s="2"/>
    </row>
    <row r="19" spans="1:344" ht="18" customHeight="1" x14ac:dyDescent="0.15">
      <c r="A19" s="556" t="s">
        <v>65</v>
      </c>
      <c r="B19" s="557"/>
      <c r="C19" s="557"/>
      <c r="D19" s="557"/>
      <c r="E19" s="588" t="s">
        <v>109</v>
      </c>
      <c r="F19" s="588"/>
      <c r="G19" s="552" t="s">
        <v>111</v>
      </c>
      <c r="H19" s="552"/>
      <c r="I19" s="552"/>
      <c r="J19" s="552" t="s">
        <v>119</v>
      </c>
      <c r="K19" s="552"/>
      <c r="L19" s="553" t="s">
        <v>67</v>
      </c>
      <c r="M19" s="553"/>
      <c r="N19" s="553"/>
      <c r="O19" s="554"/>
      <c r="P19" s="555"/>
      <c r="Q19" s="476"/>
      <c r="R19" s="477"/>
      <c r="S19" s="478"/>
    </row>
    <row r="20" spans="1:344" ht="20.25" customHeight="1" thickBot="1" x14ac:dyDescent="0.2">
      <c r="A20" s="556" t="s">
        <v>110</v>
      </c>
      <c r="B20" s="557"/>
      <c r="C20" s="557"/>
      <c r="D20" s="557"/>
      <c r="E20" s="558" t="s">
        <v>63</v>
      </c>
      <c r="F20" s="559"/>
      <c r="G20" s="559" t="s">
        <v>106</v>
      </c>
      <c r="H20" s="552"/>
      <c r="I20" s="552"/>
      <c r="J20" s="558" t="s">
        <v>63</v>
      </c>
      <c r="K20" s="559"/>
      <c r="L20" s="560"/>
      <c r="M20" s="561"/>
      <c r="N20" s="562"/>
      <c r="O20" s="571"/>
      <c r="P20" s="564"/>
      <c r="Q20" s="476"/>
      <c r="R20" s="477"/>
      <c r="S20" s="478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0" t="s">
        <v>115</v>
      </c>
      <c r="B22" s="491"/>
      <c r="C22" s="491"/>
      <c r="D22" s="492"/>
      <c r="E22" s="381" t="s">
        <v>71</v>
      </c>
      <c r="F22" s="381"/>
      <c r="G22" s="382"/>
      <c r="H22" s="493" t="s">
        <v>126</v>
      </c>
      <c r="I22" s="494"/>
      <c r="J22" s="494"/>
      <c r="K22" s="494"/>
      <c r="L22" s="495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98" t="s">
        <v>115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1" t="s">
        <v>75</v>
      </c>
      <c r="N23" s="392"/>
      <c r="O23" s="501" t="s">
        <v>76</v>
      </c>
      <c r="P23" s="501"/>
      <c r="Q23" s="501"/>
      <c r="R23" s="501"/>
      <c r="S23" s="502"/>
    </row>
    <row r="24" spans="1:344" ht="15" customHeight="1" x14ac:dyDescent="0.15">
      <c r="A24" s="498" t="s">
        <v>115</v>
      </c>
      <c r="B24" s="499"/>
      <c r="C24" s="499"/>
      <c r="D24" s="500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77</v>
      </c>
      <c r="N24" s="392"/>
      <c r="O24" s="503" t="s">
        <v>127</v>
      </c>
      <c r="P24" s="504"/>
      <c r="Q24" s="504"/>
      <c r="R24" s="504"/>
      <c r="S24" s="505"/>
      <c r="T24" s="244"/>
    </row>
    <row r="25" spans="1:344" ht="15" customHeight="1" x14ac:dyDescent="0.15">
      <c r="A25" s="498" t="s">
        <v>70</v>
      </c>
      <c r="B25" s="499"/>
      <c r="C25" s="499"/>
      <c r="D25" s="500"/>
      <c r="E25" s="342" t="s">
        <v>71</v>
      </c>
      <c r="F25" s="342"/>
      <c r="G25" s="288"/>
      <c r="H25" s="359" t="s">
        <v>126</v>
      </c>
      <c r="I25" s="360"/>
      <c r="J25" s="360"/>
      <c r="K25" s="360"/>
      <c r="L25" s="361"/>
      <c r="M25" s="393" t="s">
        <v>79</v>
      </c>
      <c r="N25" s="392"/>
      <c r="O25" s="503" t="s">
        <v>80</v>
      </c>
      <c r="P25" s="504"/>
      <c r="Q25" s="504"/>
      <c r="R25" s="504"/>
      <c r="S25" s="505"/>
      <c r="W25" s="244"/>
    </row>
    <row r="26" spans="1:344" ht="15" customHeight="1" x14ac:dyDescent="0.15">
      <c r="A26" s="519" t="s">
        <v>115</v>
      </c>
      <c r="B26" s="520"/>
      <c r="C26" s="520"/>
      <c r="D26" s="521"/>
      <c r="E26" s="342" t="s">
        <v>71</v>
      </c>
      <c r="F26" s="342"/>
      <c r="G26" s="288"/>
      <c r="H26" s="359" t="s">
        <v>126</v>
      </c>
      <c r="I26" s="360"/>
      <c r="J26" s="360"/>
      <c r="K26" s="360"/>
      <c r="L26" s="361"/>
      <c r="M26" s="393" t="s">
        <v>81</v>
      </c>
      <c r="N26" s="392"/>
      <c r="O26" s="610" t="s">
        <v>169</v>
      </c>
      <c r="P26" s="611"/>
      <c r="Q26" s="611"/>
      <c r="R26" s="611"/>
      <c r="S26" s="612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506" t="s">
        <v>108</v>
      </c>
      <c r="I27" s="507"/>
      <c r="J27" s="507"/>
      <c r="K27" s="507"/>
      <c r="L27" s="508"/>
      <c r="M27" s="509" t="s">
        <v>83</v>
      </c>
      <c r="N27" s="510"/>
      <c r="O27" s="511" t="s">
        <v>296</v>
      </c>
      <c r="P27" s="511"/>
      <c r="Q27" s="511"/>
      <c r="R27" s="511"/>
      <c r="S27" s="512"/>
    </row>
    <row r="28" spans="1:344" ht="15" customHeight="1" x14ac:dyDescent="0.15">
      <c r="A28" s="589" t="s">
        <v>118</v>
      </c>
      <c r="B28" s="590"/>
      <c r="C28" s="590"/>
      <c r="D28" s="590"/>
      <c r="E28" s="590"/>
      <c r="F28" s="590"/>
      <c r="G28" s="590"/>
      <c r="H28" s="590"/>
      <c r="I28" s="590"/>
      <c r="J28" s="590"/>
      <c r="K28" s="590"/>
      <c r="L28" s="590"/>
      <c r="M28" s="590"/>
      <c r="N28" s="590"/>
      <c r="O28" s="590"/>
      <c r="P28" s="590"/>
      <c r="Q28" s="590"/>
      <c r="R28" s="590"/>
      <c r="S28" s="591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 x14ac:dyDescent="0.15">
      <c r="A29" s="565" t="s">
        <v>364</v>
      </c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  <c r="Q29" s="566"/>
      <c r="R29" s="566"/>
      <c r="S29" s="567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ht="15" customHeight="1" x14ac:dyDescent="0.15">
      <c r="A30" s="565" t="s">
        <v>386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</row>
    <row r="31" spans="1:344" ht="15" customHeight="1" thickBot="1" x14ac:dyDescent="0.2">
      <c r="A31" s="565" t="s">
        <v>387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7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</row>
    <row r="32" spans="1:344" s="37" customFormat="1" ht="15.75" customHeight="1" x14ac:dyDescent="0.15">
      <c r="A32" s="565" t="s">
        <v>366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49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344" s="38" customFormat="1" ht="15.75" customHeight="1" x14ac:dyDescent="0.15">
      <c r="A33" s="534" t="s">
        <v>384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1"/>
      <c r="U33" s="1"/>
      <c r="V33" s="2"/>
      <c r="W33" s="49"/>
    </row>
    <row r="34" spans="1:344" s="38" customFormat="1" ht="15.75" customHeight="1" thickBot="1" x14ac:dyDescent="0.2">
      <c r="A34" s="534" t="s">
        <v>385</v>
      </c>
      <c r="B34" s="535"/>
      <c r="C34" s="535"/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6"/>
      <c r="T34" s="1"/>
      <c r="U34" s="1"/>
      <c r="V34" s="2"/>
      <c r="W34" s="49"/>
    </row>
    <row r="35" spans="1:344" s="38" customFormat="1" ht="15.75" customHeight="1" x14ac:dyDescent="0.15">
      <c r="A35" s="568" t="s">
        <v>104</v>
      </c>
      <c r="B35" s="569"/>
      <c r="C35" s="569"/>
      <c r="D35" s="569"/>
      <c r="E35" s="569"/>
      <c r="F35" s="569"/>
      <c r="G35" s="569"/>
      <c r="H35" s="569"/>
      <c r="I35" s="569"/>
      <c r="J35" s="569"/>
      <c r="K35" s="569"/>
      <c r="L35" s="569"/>
      <c r="M35" s="569"/>
      <c r="N35" s="569"/>
      <c r="O35" s="569"/>
      <c r="P35" s="569"/>
      <c r="Q35" s="569"/>
      <c r="R35" s="569"/>
      <c r="S35" s="570"/>
      <c r="T35" s="1"/>
      <c r="U35" s="1"/>
      <c r="V35" s="2"/>
      <c r="W35" s="49"/>
    </row>
    <row r="36" spans="1:344" s="38" customFormat="1" ht="15.75" customHeight="1" x14ac:dyDescent="0.15">
      <c r="A36" s="565" t="s">
        <v>390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49"/>
    </row>
    <row r="37" spans="1:344" s="38" customFormat="1" ht="15.75" customHeight="1" x14ac:dyDescent="0.15">
      <c r="A37" s="565" t="s">
        <v>389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344" s="38" customFormat="1" ht="15.75" customHeight="1" x14ac:dyDescent="0.15">
      <c r="A38" s="565" t="s">
        <v>388</v>
      </c>
      <c r="B38" s="566"/>
      <c r="C38" s="566"/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7"/>
      <c r="T38" s="1"/>
      <c r="U38" s="1"/>
      <c r="V38" s="2"/>
      <c r="W38" s="49"/>
    </row>
    <row r="39" spans="1:344" s="38" customFormat="1" ht="15.75" customHeight="1" thickBot="1" x14ac:dyDescent="0.2">
      <c r="A39" s="621"/>
      <c r="B39" s="622"/>
      <c r="C39" s="622"/>
      <c r="D39" s="622"/>
      <c r="E39" s="622"/>
      <c r="F39" s="622"/>
      <c r="G39" s="622"/>
      <c r="H39" s="622"/>
      <c r="I39" s="622"/>
      <c r="J39" s="622"/>
      <c r="K39" s="622"/>
      <c r="L39" s="622"/>
      <c r="M39" s="622"/>
      <c r="N39" s="622"/>
      <c r="O39" s="622"/>
      <c r="P39" s="622"/>
      <c r="Q39" s="622"/>
      <c r="R39" s="622"/>
      <c r="S39" s="623"/>
      <c r="T39" s="1"/>
      <c r="U39" s="1"/>
      <c r="V39" s="2"/>
      <c r="W39" s="49"/>
    </row>
    <row r="40" spans="1:344" s="38" customFormat="1" ht="15.75" customHeight="1" thickBot="1" x14ac:dyDescent="0.2">
      <c r="A40" s="592" t="s">
        <v>87</v>
      </c>
      <c r="B40" s="592"/>
      <c r="C40" s="592"/>
      <c r="D40" s="592"/>
      <c r="E40" s="592"/>
      <c r="F40" s="592"/>
      <c r="G40" s="592"/>
      <c r="H40" s="592"/>
      <c r="I40" s="592"/>
      <c r="J40" s="592"/>
      <c r="K40" s="592"/>
      <c r="L40" s="592"/>
      <c r="M40" s="592"/>
      <c r="N40" s="592"/>
      <c r="O40" s="592"/>
      <c r="P40" s="592"/>
      <c r="Q40" s="592"/>
      <c r="R40" s="592"/>
      <c r="S40" s="592"/>
    </row>
    <row r="41" spans="1:344" s="38" customFormat="1" ht="15.75" customHeight="1" thickBot="1" x14ac:dyDescent="0.2">
      <c r="A41" s="415" t="s">
        <v>57</v>
      </c>
      <c r="B41" s="416"/>
      <c r="C41" s="422" t="s">
        <v>88</v>
      </c>
      <c r="D41" s="526"/>
      <c r="E41" s="422" t="s">
        <v>89</v>
      </c>
      <c r="F41" s="526"/>
      <c r="G41" s="422" t="s">
        <v>90</v>
      </c>
      <c r="H41" s="423"/>
      <c r="I41" s="422" t="s">
        <v>91</v>
      </c>
      <c r="J41" s="424"/>
      <c r="K41" s="2"/>
      <c r="L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 thickBot="1" x14ac:dyDescent="0.2">
      <c r="A42" s="417"/>
      <c r="B42" s="418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49"/>
    </row>
    <row r="43" spans="1:344" s="38" customFormat="1" ht="15.75" customHeight="1" x14ac:dyDescent="0.15">
      <c r="A43" s="438" t="s">
        <v>95</v>
      </c>
      <c r="B43" s="439"/>
      <c r="C43" s="23">
        <v>23</v>
      </c>
      <c r="D43" s="24">
        <v>62</v>
      </c>
      <c r="E43" s="23">
        <v>26</v>
      </c>
      <c r="F43" s="24">
        <v>65</v>
      </c>
      <c r="G43" s="23">
        <v>26</v>
      </c>
      <c r="H43" s="24">
        <v>58</v>
      </c>
      <c r="I43" s="39">
        <v>26</v>
      </c>
      <c r="J43" s="51">
        <v>54</v>
      </c>
      <c r="K43" s="2"/>
      <c r="L43" s="2"/>
      <c r="M43" s="2"/>
      <c r="N43" s="2"/>
      <c r="O43" s="2"/>
      <c r="P43" s="1"/>
      <c r="Q43" s="1"/>
      <c r="R43" s="2"/>
      <c r="S43" s="49"/>
    </row>
    <row r="44" spans="1:344" s="38" customFormat="1" ht="15.75" customHeight="1" x14ac:dyDescent="0.15">
      <c r="A44" s="362" t="s">
        <v>96</v>
      </c>
      <c r="B44" s="345"/>
      <c r="C44" s="249">
        <v>23</v>
      </c>
      <c r="D44" s="245">
        <v>50</v>
      </c>
      <c r="E44" s="249">
        <v>25</v>
      </c>
      <c r="F44" s="245">
        <v>55</v>
      </c>
      <c r="G44" s="249">
        <v>25</v>
      </c>
      <c r="H44" s="245">
        <v>50</v>
      </c>
      <c r="I44" s="40">
        <v>25</v>
      </c>
      <c r="J44" s="253">
        <v>45</v>
      </c>
      <c r="K44" s="1"/>
      <c r="L44" s="1"/>
      <c r="M44" s="1"/>
      <c r="N44" s="1"/>
      <c r="O44" s="1"/>
      <c r="P44" s="1"/>
      <c r="Q44" s="1"/>
      <c r="R44" s="2"/>
      <c r="S44" s="49"/>
    </row>
    <row r="45" spans="1:344" s="38" customFormat="1" ht="15.75" customHeight="1" thickBot="1" x14ac:dyDescent="0.2">
      <c r="A45" s="440" t="s">
        <v>97</v>
      </c>
      <c r="B45" s="441"/>
      <c r="C45" s="10">
        <v>23</v>
      </c>
      <c r="D45" s="42">
        <v>40</v>
      </c>
      <c r="E45" s="10">
        <v>26</v>
      </c>
      <c r="F45" s="42">
        <v>45</v>
      </c>
      <c r="G45" s="10">
        <v>26</v>
      </c>
      <c r="H45" s="42">
        <v>40</v>
      </c>
      <c r="I45" s="41">
        <v>26</v>
      </c>
      <c r="J45" s="252">
        <v>38</v>
      </c>
      <c r="K45" s="1"/>
      <c r="L45" s="1"/>
      <c r="M45" s="1"/>
      <c r="N45" s="1"/>
      <c r="O45" s="1"/>
      <c r="P45" s="1"/>
      <c r="Q45" s="1"/>
      <c r="R45" s="2"/>
      <c r="S45" s="49"/>
      <c r="T45" s="1"/>
      <c r="U45" s="1"/>
      <c r="V45" s="2"/>
      <c r="W45" s="49"/>
    </row>
    <row r="46" spans="1:344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438"/>
      <c r="B47" s="442"/>
      <c r="C47" s="439"/>
      <c r="D47" s="443" t="s">
        <v>98</v>
      </c>
      <c r="E47" s="444"/>
      <c r="F47" s="445" t="s">
        <v>99</v>
      </c>
      <c r="G47" s="445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425" t="s">
        <v>101</v>
      </c>
      <c r="B48" s="426"/>
      <c r="C48" s="427"/>
      <c r="D48" s="446" t="s">
        <v>13</v>
      </c>
      <c r="E48" s="447"/>
      <c r="F48" s="448" t="s">
        <v>105</v>
      </c>
      <c r="G48" s="44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thickBot="1" x14ac:dyDescent="0.2">
      <c r="A49" s="431" t="s">
        <v>102</v>
      </c>
      <c r="B49" s="432"/>
      <c r="C49" s="433"/>
      <c r="D49" s="434" t="s">
        <v>128</v>
      </c>
      <c r="E49" s="435"/>
      <c r="F49" s="450" t="s">
        <v>105</v>
      </c>
      <c r="G49" s="451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24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244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244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3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28:S28"/>
    <mergeCell ref="A29:S29"/>
    <mergeCell ref="A32:S32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0:S30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8:E49">
      <formula1>$U$2:$U$12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M39" sqref="M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29</v>
      </c>
      <c r="G2" s="295" t="s">
        <v>9</v>
      </c>
      <c r="H2" s="295"/>
      <c r="I2" s="295" t="s">
        <v>129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13</v>
      </c>
      <c r="R2" s="298"/>
      <c r="S2" s="29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130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261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7.100000000000001" customHeight="1" x14ac:dyDescent="0.15">
      <c r="A11" s="220"/>
      <c r="B11" s="288"/>
      <c r="C11" s="363"/>
      <c r="D11" s="363"/>
      <c r="E11" s="289"/>
      <c r="F11" s="288"/>
      <c r="G11" s="289"/>
      <c r="H11" s="288"/>
      <c r="I11" s="289"/>
      <c r="J11" s="288"/>
      <c r="K11" s="363"/>
      <c r="L11" s="363"/>
      <c r="M11" s="289"/>
      <c r="N11" s="624"/>
      <c r="O11" s="625"/>
      <c r="P11" s="625"/>
      <c r="Q11" s="625"/>
      <c r="R11" s="288"/>
      <c r="S11" s="345"/>
      <c r="U11" s="45"/>
      <c r="V11" s="44"/>
      <c r="AA11" s="14"/>
    </row>
    <row r="12" spans="1:30" ht="15.75" customHeight="1" thickBot="1" x14ac:dyDescent="0.2">
      <c r="A12" s="263" t="s">
        <v>51</v>
      </c>
      <c r="B12" s="322"/>
      <c r="C12" s="323"/>
      <c r="D12" s="323"/>
      <c r="E12" s="323"/>
      <c r="F12" s="324"/>
      <c r="G12" s="325"/>
      <c r="H12" s="326"/>
      <c r="I12" s="326"/>
      <c r="J12" s="327"/>
      <c r="K12" s="328"/>
      <c r="L12" s="328"/>
      <c r="M12" s="328"/>
      <c r="N12" s="624"/>
      <c r="O12" s="625"/>
      <c r="P12" s="625"/>
      <c r="Q12" s="625"/>
      <c r="R12" s="288"/>
      <c r="S12" s="345"/>
      <c r="U12" s="45"/>
      <c r="V12" s="44"/>
    </row>
    <row r="13" spans="1:30" ht="17.100000000000001" customHeight="1" x14ac:dyDescent="0.15">
      <c r="A13" s="336" t="s">
        <v>53</v>
      </c>
      <c r="B13" s="337"/>
      <c r="C13" s="337"/>
      <c r="D13" s="337"/>
      <c r="E13" s="337"/>
      <c r="F13" s="337"/>
      <c r="G13" s="337"/>
      <c r="H13" s="337"/>
      <c r="I13" s="338"/>
      <c r="J13" s="336" t="s">
        <v>54</v>
      </c>
      <c r="K13" s="337"/>
      <c r="L13" s="337"/>
      <c r="M13" s="337"/>
      <c r="N13" s="337"/>
      <c r="O13" s="337"/>
      <c r="P13" s="337"/>
      <c r="Q13" s="337"/>
      <c r="R13" s="337"/>
      <c r="S13" s="338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344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x14ac:dyDescent="0.15">
      <c r="A15" s="266" t="s">
        <v>61</v>
      </c>
      <c r="B15" s="288"/>
      <c r="C15" s="363"/>
      <c r="D15" s="289"/>
      <c r="E15" s="630"/>
      <c r="F15" s="541"/>
      <c r="G15" s="542"/>
      <c r="H15" s="628"/>
      <c r="I15" s="629"/>
      <c r="J15" s="220"/>
      <c r="K15" s="262"/>
      <c r="L15" s="222"/>
      <c r="M15" s="221"/>
      <c r="N15" s="222"/>
      <c r="O15" s="259"/>
      <c r="P15" s="259"/>
      <c r="Q15" s="260"/>
      <c r="R15" s="258"/>
      <c r="S15" s="255"/>
    </row>
    <row r="16" spans="1:30" ht="15" customHeight="1" thickBot="1" x14ac:dyDescent="0.2">
      <c r="A16" s="266" t="s">
        <v>61</v>
      </c>
      <c r="B16" s="503"/>
      <c r="C16" s="504"/>
      <c r="D16" s="585"/>
      <c r="E16" s="626"/>
      <c r="F16" s="330"/>
      <c r="G16" s="627"/>
      <c r="H16" s="628"/>
      <c r="I16" s="629"/>
      <c r="J16" s="575"/>
      <c r="K16" s="576"/>
      <c r="L16" s="577"/>
      <c r="M16" s="581"/>
      <c r="N16" s="582"/>
      <c r="O16" s="541"/>
      <c r="P16" s="541"/>
      <c r="Q16" s="542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556" t="s">
        <v>64</v>
      </c>
      <c r="B18" s="557"/>
      <c r="C18" s="557"/>
      <c r="D18" s="557"/>
      <c r="E18" s="552" t="s">
        <v>120</v>
      </c>
      <c r="F18" s="552"/>
      <c r="G18" s="552" t="s">
        <v>117</v>
      </c>
      <c r="H18" s="552"/>
      <c r="I18" s="552"/>
      <c r="J18" s="552" t="s">
        <v>121</v>
      </c>
      <c r="K18" s="552"/>
      <c r="L18" s="557" t="s">
        <v>116</v>
      </c>
      <c r="M18" s="557"/>
      <c r="N18" s="557"/>
      <c r="O18" s="552" t="s">
        <v>109</v>
      </c>
      <c r="P18" s="552"/>
      <c r="Q18" s="473"/>
      <c r="R18" s="474"/>
      <c r="S18" s="475"/>
      <c r="U18" s="2"/>
    </row>
    <row r="19" spans="1:344" ht="18" customHeight="1" x14ac:dyDescent="0.15">
      <c r="A19" s="556" t="s">
        <v>65</v>
      </c>
      <c r="B19" s="557"/>
      <c r="C19" s="557"/>
      <c r="D19" s="557"/>
      <c r="E19" s="588" t="s">
        <v>63</v>
      </c>
      <c r="F19" s="588"/>
      <c r="G19" s="552" t="s">
        <v>111</v>
      </c>
      <c r="H19" s="552"/>
      <c r="I19" s="552"/>
      <c r="J19" s="552" t="s">
        <v>119</v>
      </c>
      <c r="K19" s="552"/>
      <c r="L19" s="553" t="s">
        <v>67</v>
      </c>
      <c r="M19" s="553"/>
      <c r="N19" s="553"/>
      <c r="O19" s="554"/>
      <c r="P19" s="555"/>
      <c r="Q19" s="476"/>
      <c r="R19" s="477"/>
      <c r="S19" s="478"/>
    </row>
    <row r="20" spans="1:344" ht="20.25" customHeight="1" thickBot="1" x14ac:dyDescent="0.2">
      <c r="A20" s="556" t="s">
        <v>110</v>
      </c>
      <c r="B20" s="557"/>
      <c r="C20" s="557"/>
      <c r="D20" s="557"/>
      <c r="E20" s="558" t="s">
        <v>191</v>
      </c>
      <c r="F20" s="559"/>
      <c r="G20" s="559" t="s">
        <v>106</v>
      </c>
      <c r="H20" s="552"/>
      <c r="I20" s="552"/>
      <c r="J20" s="558" t="s">
        <v>63</v>
      </c>
      <c r="K20" s="559"/>
      <c r="L20" s="560"/>
      <c r="M20" s="561"/>
      <c r="N20" s="562"/>
      <c r="O20" s="571"/>
      <c r="P20" s="564"/>
      <c r="Q20" s="476"/>
      <c r="R20" s="477"/>
      <c r="S20" s="478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0" t="s">
        <v>115</v>
      </c>
      <c r="B22" s="491"/>
      <c r="C22" s="491"/>
      <c r="D22" s="492"/>
      <c r="E22" s="381" t="s">
        <v>71</v>
      </c>
      <c r="F22" s="381"/>
      <c r="G22" s="382"/>
      <c r="H22" s="493" t="s">
        <v>126</v>
      </c>
      <c r="I22" s="494"/>
      <c r="J22" s="494"/>
      <c r="K22" s="494"/>
      <c r="L22" s="495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98" t="s">
        <v>115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1" t="s">
        <v>75</v>
      </c>
      <c r="N23" s="392"/>
      <c r="O23" s="501" t="s">
        <v>76</v>
      </c>
      <c r="P23" s="501"/>
      <c r="Q23" s="501"/>
      <c r="R23" s="501"/>
      <c r="S23" s="502"/>
    </row>
    <row r="24" spans="1:344" ht="15" customHeight="1" x14ac:dyDescent="0.15">
      <c r="A24" s="498" t="s">
        <v>115</v>
      </c>
      <c r="B24" s="499"/>
      <c r="C24" s="499"/>
      <c r="D24" s="500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77</v>
      </c>
      <c r="N24" s="392"/>
      <c r="O24" s="503" t="s">
        <v>127</v>
      </c>
      <c r="P24" s="504"/>
      <c r="Q24" s="504"/>
      <c r="R24" s="504"/>
      <c r="S24" s="505"/>
      <c r="T24" s="256"/>
    </row>
    <row r="25" spans="1:344" ht="15" customHeight="1" x14ac:dyDescent="0.15">
      <c r="A25" s="498" t="s">
        <v>70</v>
      </c>
      <c r="B25" s="499"/>
      <c r="C25" s="499"/>
      <c r="D25" s="500"/>
      <c r="E25" s="342" t="s">
        <v>71</v>
      </c>
      <c r="F25" s="342"/>
      <c r="G25" s="288"/>
      <c r="H25" s="359" t="s">
        <v>126</v>
      </c>
      <c r="I25" s="360"/>
      <c r="J25" s="360"/>
      <c r="K25" s="360"/>
      <c r="L25" s="361"/>
      <c r="M25" s="393" t="s">
        <v>79</v>
      </c>
      <c r="N25" s="392"/>
      <c r="O25" s="503" t="s">
        <v>80</v>
      </c>
      <c r="P25" s="504"/>
      <c r="Q25" s="504"/>
      <c r="R25" s="504"/>
      <c r="S25" s="505"/>
      <c r="W25" s="256"/>
    </row>
    <row r="26" spans="1:344" ht="15" customHeight="1" x14ac:dyDescent="0.15">
      <c r="A26" s="519" t="s">
        <v>115</v>
      </c>
      <c r="B26" s="520"/>
      <c r="C26" s="520"/>
      <c r="D26" s="521"/>
      <c r="E26" s="342" t="s">
        <v>71</v>
      </c>
      <c r="F26" s="342"/>
      <c r="G26" s="288"/>
      <c r="H26" s="359" t="s">
        <v>126</v>
      </c>
      <c r="I26" s="360"/>
      <c r="J26" s="360"/>
      <c r="K26" s="360"/>
      <c r="L26" s="361"/>
      <c r="M26" s="393" t="s">
        <v>81</v>
      </c>
      <c r="N26" s="392"/>
      <c r="O26" s="503" t="s">
        <v>169</v>
      </c>
      <c r="P26" s="504"/>
      <c r="Q26" s="504"/>
      <c r="R26" s="504"/>
      <c r="S26" s="505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506" t="s">
        <v>108</v>
      </c>
      <c r="I27" s="507"/>
      <c r="J27" s="507"/>
      <c r="K27" s="507"/>
      <c r="L27" s="508"/>
      <c r="M27" s="509" t="s">
        <v>83</v>
      </c>
      <c r="N27" s="510"/>
      <c r="O27" s="511" t="s">
        <v>391</v>
      </c>
      <c r="P27" s="511"/>
      <c r="Q27" s="511"/>
      <c r="R27" s="511"/>
      <c r="S27" s="512"/>
    </row>
    <row r="28" spans="1:344" ht="15" customHeight="1" x14ac:dyDescent="0.15">
      <c r="A28" s="589" t="s">
        <v>118</v>
      </c>
      <c r="B28" s="590"/>
      <c r="C28" s="590"/>
      <c r="D28" s="590"/>
      <c r="E28" s="590"/>
      <c r="F28" s="590"/>
      <c r="G28" s="590"/>
      <c r="H28" s="590"/>
      <c r="I28" s="590"/>
      <c r="J28" s="590"/>
      <c r="K28" s="590"/>
      <c r="L28" s="590"/>
      <c r="M28" s="590"/>
      <c r="N28" s="590"/>
      <c r="O28" s="590"/>
      <c r="P28" s="590"/>
      <c r="Q28" s="590"/>
      <c r="R28" s="590"/>
      <c r="S28" s="591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 x14ac:dyDescent="0.15">
      <c r="A29" s="565" t="s">
        <v>392</v>
      </c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  <c r="Q29" s="566"/>
      <c r="R29" s="566"/>
      <c r="S29" s="567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ht="15" customHeight="1" x14ac:dyDescent="0.15">
      <c r="A30" s="565" t="s">
        <v>366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</row>
    <row r="31" spans="1:344" ht="15" customHeight="1" thickBot="1" x14ac:dyDescent="0.2">
      <c r="A31" s="534" t="s">
        <v>393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</row>
    <row r="32" spans="1:344" s="37" customFormat="1" ht="15.75" customHeight="1" x14ac:dyDescent="0.15">
      <c r="A32" s="568" t="s">
        <v>104</v>
      </c>
      <c r="B32" s="569"/>
      <c r="C32" s="569"/>
      <c r="D32" s="569"/>
      <c r="E32" s="569"/>
      <c r="F32" s="569"/>
      <c r="G32" s="569"/>
      <c r="H32" s="569"/>
      <c r="I32" s="569"/>
      <c r="J32" s="569"/>
      <c r="K32" s="569"/>
      <c r="L32" s="569"/>
      <c r="M32" s="569"/>
      <c r="N32" s="569"/>
      <c r="O32" s="569"/>
      <c r="P32" s="569"/>
      <c r="Q32" s="569"/>
      <c r="R32" s="569"/>
      <c r="S32" s="570"/>
      <c r="T32" s="1"/>
      <c r="U32" s="1"/>
      <c r="V32" s="2"/>
      <c r="W32" s="49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344" s="38" customFormat="1" ht="15.75" customHeight="1" x14ac:dyDescent="0.15">
      <c r="A33" s="565" t="s">
        <v>394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49"/>
    </row>
    <row r="34" spans="1:344" s="38" customFormat="1" ht="15.75" customHeight="1" x14ac:dyDescent="0.15">
      <c r="A34" s="565" t="s">
        <v>395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344" s="38" customFormat="1" ht="15.75" customHeight="1" x14ac:dyDescent="0.15">
      <c r="A35" s="565" t="s">
        <v>397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thickBot="1" x14ac:dyDescent="0.2">
      <c r="A36" s="621" t="s">
        <v>396</v>
      </c>
      <c r="B36" s="622"/>
      <c r="C36" s="622"/>
      <c r="D36" s="622"/>
      <c r="E36" s="622"/>
      <c r="F36" s="622"/>
      <c r="G36" s="622"/>
      <c r="H36" s="622"/>
      <c r="I36" s="622"/>
      <c r="J36" s="622"/>
      <c r="K36" s="622"/>
      <c r="L36" s="622"/>
      <c r="M36" s="622"/>
      <c r="N36" s="622"/>
      <c r="O36" s="622"/>
      <c r="P36" s="622"/>
      <c r="Q36" s="622"/>
      <c r="R36" s="622"/>
      <c r="S36" s="623"/>
      <c r="T36" s="1"/>
      <c r="U36" s="1"/>
      <c r="V36" s="2"/>
      <c r="W36" s="49"/>
    </row>
    <row r="37" spans="1:344" s="38" customFormat="1" ht="15.75" customHeight="1" thickBot="1" x14ac:dyDescent="0.2">
      <c r="A37" s="592" t="s">
        <v>87</v>
      </c>
      <c r="B37" s="592"/>
      <c r="C37" s="592"/>
      <c r="D37" s="592"/>
      <c r="E37" s="592"/>
      <c r="F37" s="592"/>
      <c r="G37" s="592"/>
      <c r="H37" s="592"/>
      <c r="I37" s="592"/>
      <c r="J37" s="592"/>
      <c r="K37" s="592"/>
      <c r="L37" s="592"/>
      <c r="M37" s="592"/>
      <c r="N37" s="592"/>
      <c r="O37" s="592"/>
      <c r="P37" s="592"/>
      <c r="Q37" s="592"/>
      <c r="R37" s="592"/>
      <c r="S37" s="592"/>
      <c r="T37" s="1"/>
      <c r="U37" s="1"/>
      <c r="V37" s="2"/>
      <c r="W37" s="49"/>
    </row>
    <row r="38" spans="1:344" s="38" customFormat="1" ht="15.75" customHeight="1" thickBot="1" x14ac:dyDescent="0.2">
      <c r="A38" s="415" t="s">
        <v>57</v>
      </c>
      <c r="B38" s="416"/>
      <c r="C38" s="422" t="s">
        <v>88</v>
      </c>
      <c r="D38" s="526"/>
      <c r="E38" s="422" t="s">
        <v>89</v>
      </c>
      <c r="F38" s="526"/>
      <c r="G38" s="422" t="s">
        <v>90</v>
      </c>
      <c r="H38" s="423"/>
      <c r="I38" s="422" t="s">
        <v>91</v>
      </c>
      <c r="J38" s="424"/>
      <c r="K38" s="2"/>
      <c r="L38" s="2"/>
      <c r="M38" s="2"/>
      <c r="N38" s="2"/>
      <c r="O38" s="2"/>
      <c r="P38" s="1"/>
      <c r="Q38" s="1"/>
      <c r="R38" s="2"/>
      <c r="S38" s="49"/>
      <c r="T38" s="1"/>
      <c r="U38" s="1"/>
      <c r="V38" s="2"/>
      <c r="W38" s="49"/>
    </row>
    <row r="39" spans="1:344" s="38" customFormat="1" ht="15.75" customHeight="1" thickBot="1" x14ac:dyDescent="0.2">
      <c r="A39" s="417"/>
      <c r="B39" s="41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49"/>
      <c r="T39" s="1"/>
      <c r="U39" s="1"/>
      <c r="V39" s="2"/>
      <c r="W39" s="49"/>
    </row>
    <row r="40" spans="1:344" s="38" customFormat="1" ht="15.75" customHeight="1" x14ac:dyDescent="0.15">
      <c r="A40" s="438" t="s">
        <v>95</v>
      </c>
      <c r="B40" s="439"/>
      <c r="C40" s="23">
        <v>23</v>
      </c>
      <c r="D40" s="24">
        <v>62</v>
      </c>
      <c r="E40" s="23">
        <v>26</v>
      </c>
      <c r="F40" s="24">
        <v>65</v>
      </c>
      <c r="G40" s="23">
        <v>26</v>
      </c>
      <c r="H40" s="24">
        <v>63</v>
      </c>
      <c r="I40" s="39">
        <v>23</v>
      </c>
      <c r="J40" s="51">
        <v>55</v>
      </c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x14ac:dyDescent="0.15">
      <c r="A41" s="362" t="s">
        <v>96</v>
      </c>
      <c r="B41" s="345"/>
      <c r="C41" s="261">
        <v>23</v>
      </c>
      <c r="D41" s="257">
        <v>50</v>
      </c>
      <c r="E41" s="261">
        <v>25</v>
      </c>
      <c r="F41" s="257">
        <v>55</v>
      </c>
      <c r="G41" s="261">
        <v>25</v>
      </c>
      <c r="H41" s="257">
        <v>56</v>
      </c>
      <c r="I41" s="40">
        <v>23</v>
      </c>
      <c r="J41" s="265">
        <v>53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 x14ac:dyDescent="0.2">
      <c r="A42" s="440" t="s">
        <v>97</v>
      </c>
      <c r="B42" s="441"/>
      <c r="C42" s="10">
        <v>23</v>
      </c>
      <c r="D42" s="42">
        <v>40</v>
      </c>
      <c r="E42" s="10">
        <v>26</v>
      </c>
      <c r="F42" s="42">
        <v>45</v>
      </c>
      <c r="G42" s="10">
        <v>26</v>
      </c>
      <c r="H42" s="42">
        <v>46</v>
      </c>
      <c r="I42" s="41">
        <v>22</v>
      </c>
      <c r="J42" s="264">
        <v>42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s="38" customFormat="1" ht="15.75" customHeight="1" thickBot="1" x14ac:dyDescent="0.2">
      <c r="A44" s="438"/>
      <c r="B44" s="442"/>
      <c r="C44" s="439"/>
      <c r="D44" s="443" t="s">
        <v>98</v>
      </c>
      <c r="E44" s="444"/>
      <c r="F44" s="445" t="s">
        <v>99</v>
      </c>
      <c r="G44" s="445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x14ac:dyDescent="0.15">
      <c r="A45" s="425" t="s">
        <v>101</v>
      </c>
      <c r="B45" s="426"/>
      <c r="C45" s="427"/>
      <c r="D45" s="446" t="s">
        <v>13</v>
      </c>
      <c r="E45" s="447"/>
      <c r="F45" s="448" t="s">
        <v>105</v>
      </c>
      <c r="G45" s="44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49"/>
    </row>
    <row r="46" spans="1:344" s="2" customFormat="1" ht="15.75" customHeight="1" thickBot="1" x14ac:dyDescent="0.2">
      <c r="A46" s="431" t="s">
        <v>102</v>
      </c>
      <c r="B46" s="432"/>
      <c r="C46" s="433"/>
      <c r="D46" s="434" t="s">
        <v>16</v>
      </c>
      <c r="E46" s="435"/>
      <c r="F46" s="450" t="s">
        <v>105</v>
      </c>
      <c r="G46" s="45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25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25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256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0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35:S35"/>
    <mergeCell ref="A36:S36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O23" sqref="O23:S2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52" t="s">
        <v>3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3"/>
    </row>
    <row r="2" spans="1:30" ht="12.95" customHeight="1" x14ac:dyDescent="0.15">
      <c r="A2" s="293" t="s">
        <v>6</v>
      </c>
      <c r="B2" s="295">
        <v>6</v>
      </c>
      <c r="C2" s="295" t="s">
        <v>7</v>
      </c>
      <c r="D2" s="295">
        <v>9</v>
      </c>
      <c r="E2" s="295" t="s">
        <v>8</v>
      </c>
      <c r="F2" s="295">
        <v>30</v>
      </c>
      <c r="G2" s="295" t="s">
        <v>9</v>
      </c>
      <c r="H2" s="295"/>
      <c r="I2" s="295" t="s">
        <v>132</v>
      </c>
      <c r="J2" s="295" t="s">
        <v>10</v>
      </c>
      <c r="K2" s="295"/>
      <c r="L2" s="295"/>
      <c r="M2" s="295"/>
      <c r="N2" s="295" t="s">
        <v>11</v>
      </c>
      <c r="O2" s="295"/>
      <c r="P2" s="4" t="s">
        <v>12</v>
      </c>
      <c r="Q2" s="297" t="s">
        <v>122</v>
      </c>
      <c r="R2" s="298"/>
      <c r="S2" s="299"/>
      <c r="U2" s="5" t="s">
        <v>13</v>
      </c>
      <c r="V2" s="6" t="s">
        <v>14</v>
      </c>
    </row>
    <row r="3" spans="1:30" ht="12.95" customHeight="1" x14ac:dyDescent="0.15">
      <c r="A3" s="294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195" t="s">
        <v>15</v>
      </c>
      <c r="Q3" s="460" t="s">
        <v>125</v>
      </c>
      <c r="R3" s="461"/>
      <c r="S3" s="462"/>
      <c r="U3" s="5" t="s">
        <v>16</v>
      </c>
      <c r="V3" s="6" t="s">
        <v>17</v>
      </c>
    </row>
    <row r="4" spans="1:30" ht="15.75" customHeight="1" thickBot="1" x14ac:dyDescent="0.2">
      <c r="A4" s="303" t="s">
        <v>18</v>
      </c>
      <c r="B4" s="304"/>
      <c r="C4" s="454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6"/>
      <c r="U4" s="5" t="s">
        <v>19</v>
      </c>
      <c r="V4" s="6" t="s">
        <v>20</v>
      </c>
    </row>
    <row r="5" spans="1:30" ht="17.25" customHeight="1" thickBot="1" x14ac:dyDescent="0.2">
      <c r="A5" s="308" t="s">
        <v>21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10"/>
      <c r="U5" s="5" t="s">
        <v>22</v>
      </c>
      <c r="V5" s="6" t="s">
        <v>23</v>
      </c>
    </row>
    <row r="6" spans="1:30" ht="17.25" customHeight="1" x14ac:dyDescent="0.15">
      <c r="A6" s="8"/>
      <c r="B6" s="311" t="s">
        <v>24</v>
      </c>
      <c r="C6" s="311"/>
      <c r="D6" s="320" t="s">
        <v>25</v>
      </c>
      <c r="E6" s="321"/>
      <c r="F6" s="311" t="s">
        <v>26</v>
      </c>
      <c r="G6" s="311"/>
      <c r="H6" s="311" t="s">
        <v>27</v>
      </c>
      <c r="I6" s="311"/>
      <c r="J6" s="311"/>
      <c r="K6" s="311" t="s">
        <v>28</v>
      </c>
      <c r="L6" s="311"/>
      <c r="M6" s="311" t="s">
        <v>29</v>
      </c>
      <c r="N6" s="311"/>
      <c r="O6" s="320"/>
      <c r="P6" s="311" t="s">
        <v>30</v>
      </c>
      <c r="Q6" s="312"/>
      <c r="R6" s="313" t="s">
        <v>31</v>
      </c>
      <c r="S6" s="314"/>
      <c r="U6" s="5" t="s">
        <v>32</v>
      </c>
      <c r="V6" s="6" t="s">
        <v>33</v>
      </c>
    </row>
    <row r="7" spans="1:30" ht="15.75" customHeight="1" x14ac:dyDescent="0.15">
      <c r="A7" s="273" t="s">
        <v>34</v>
      </c>
      <c r="B7" s="315">
        <v>1</v>
      </c>
      <c r="C7" s="315"/>
      <c r="D7" s="315">
        <v>8</v>
      </c>
      <c r="E7" s="315"/>
      <c r="F7" s="316">
        <v>0</v>
      </c>
      <c r="G7" s="316"/>
      <c r="H7" s="315">
        <v>0</v>
      </c>
      <c r="I7" s="315"/>
      <c r="J7" s="315"/>
      <c r="K7" s="315">
        <v>9</v>
      </c>
      <c r="L7" s="315"/>
      <c r="M7" s="315">
        <v>0</v>
      </c>
      <c r="N7" s="315"/>
      <c r="O7" s="315"/>
      <c r="P7" s="315">
        <v>0</v>
      </c>
      <c r="Q7" s="317"/>
      <c r="R7" s="318">
        <v>9</v>
      </c>
      <c r="S7" s="319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315">
        <v>1</v>
      </c>
      <c r="C8" s="315"/>
      <c r="D8" s="315">
        <v>8</v>
      </c>
      <c r="E8" s="315"/>
      <c r="F8" s="315">
        <v>0</v>
      </c>
      <c r="G8" s="315"/>
      <c r="H8" s="315">
        <v>0</v>
      </c>
      <c r="I8" s="315"/>
      <c r="J8" s="315"/>
      <c r="K8" s="315">
        <v>9</v>
      </c>
      <c r="L8" s="315"/>
      <c r="M8" s="315">
        <v>0</v>
      </c>
      <c r="N8" s="315"/>
      <c r="O8" s="315"/>
      <c r="P8" s="315">
        <v>0</v>
      </c>
      <c r="Q8" s="317"/>
      <c r="R8" s="318">
        <v>9</v>
      </c>
      <c r="S8" s="319"/>
      <c r="U8" s="5" t="s">
        <v>123</v>
      </c>
      <c r="V8" s="6" t="s">
        <v>39</v>
      </c>
    </row>
    <row r="9" spans="1:30" ht="17.100000000000001" customHeight="1" x14ac:dyDescent="0.15">
      <c r="A9" s="333" t="s">
        <v>40</v>
      </c>
      <c r="B9" s="334"/>
      <c r="C9" s="334"/>
      <c r="D9" s="334"/>
      <c r="E9" s="334"/>
      <c r="F9" s="334"/>
      <c r="G9" s="334"/>
      <c r="H9" s="334"/>
      <c r="I9" s="334"/>
      <c r="J9" s="334"/>
      <c r="K9" s="334"/>
      <c r="L9" s="334"/>
      <c r="M9" s="335"/>
      <c r="N9" s="336" t="s">
        <v>41</v>
      </c>
      <c r="O9" s="337"/>
      <c r="P9" s="337"/>
      <c r="Q9" s="337"/>
      <c r="R9" s="337"/>
      <c r="S9" s="33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339" t="s">
        <v>44</v>
      </c>
      <c r="C10" s="339"/>
      <c r="D10" s="339"/>
      <c r="E10" s="339"/>
      <c r="F10" s="339" t="s">
        <v>45</v>
      </c>
      <c r="G10" s="339"/>
      <c r="H10" s="339" t="s">
        <v>46</v>
      </c>
      <c r="I10" s="339"/>
      <c r="J10" s="339" t="s">
        <v>47</v>
      </c>
      <c r="K10" s="339"/>
      <c r="L10" s="339"/>
      <c r="M10" s="340"/>
      <c r="N10" s="341" t="s">
        <v>44</v>
      </c>
      <c r="O10" s="339"/>
      <c r="P10" s="339"/>
      <c r="Q10" s="339"/>
      <c r="R10" s="339" t="s">
        <v>48</v>
      </c>
      <c r="S10" s="340"/>
      <c r="U10" s="5" t="s">
        <v>107</v>
      </c>
      <c r="V10" s="6" t="s">
        <v>50</v>
      </c>
      <c r="AA10" s="14"/>
    </row>
    <row r="11" spans="1:30" ht="17.100000000000001" customHeight="1" x14ac:dyDescent="0.15">
      <c r="A11" s="220"/>
      <c r="B11" s="288"/>
      <c r="C11" s="363"/>
      <c r="D11" s="363"/>
      <c r="E11" s="289"/>
      <c r="F11" s="288"/>
      <c r="G11" s="289"/>
      <c r="H11" s="288"/>
      <c r="I11" s="289"/>
      <c r="J11" s="288"/>
      <c r="K11" s="363"/>
      <c r="L11" s="363"/>
      <c r="M11" s="289"/>
      <c r="N11" s="624"/>
      <c r="O11" s="625"/>
      <c r="P11" s="625"/>
      <c r="Q11" s="625"/>
      <c r="R11" s="288"/>
      <c r="S11" s="345"/>
      <c r="U11" s="45"/>
      <c r="V11" s="44"/>
      <c r="AA11" s="14"/>
    </row>
    <row r="12" spans="1:30" ht="15.75" customHeight="1" thickBot="1" x14ac:dyDescent="0.2">
      <c r="A12" s="275" t="s">
        <v>51</v>
      </c>
      <c r="B12" s="322"/>
      <c r="C12" s="323"/>
      <c r="D12" s="323"/>
      <c r="E12" s="323"/>
      <c r="F12" s="324"/>
      <c r="G12" s="325"/>
      <c r="H12" s="326"/>
      <c r="I12" s="326"/>
      <c r="J12" s="327"/>
      <c r="K12" s="328"/>
      <c r="L12" s="328"/>
      <c r="M12" s="328"/>
      <c r="N12" s="624"/>
      <c r="O12" s="625"/>
      <c r="P12" s="625"/>
      <c r="Q12" s="625"/>
      <c r="R12" s="288"/>
      <c r="S12" s="345"/>
      <c r="U12" s="45"/>
      <c r="V12" s="44"/>
    </row>
    <row r="13" spans="1:30" ht="17.100000000000001" customHeight="1" x14ac:dyDescent="0.15">
      <c r="A13" s="336" t="s">
        <v>53</v>
      </c>
      <c r="B13" s="337"/>
      <c r="C13" s="337"/>
      <c r="D13" s="337"/>
      <c r="E13" s="337"/>
      <c r="F13" s="337"/>
      <c r="G13" s="337"/>
      <c r="H13" s="337"/>
      <c r="I13" s="338"/>
      <c r="J13" s="336" t="s">
        <v>54</v>
      </c>
      <c r="K13" s="337"/>
      <c r="L13" s="337"/>
      <c r="M13" s="337"/>
      <c r="N13" s="337"/>
      <c r="O13" s="337"/>
      <c r="P13" s="337"/>
      <c r="Q13" s="337"/>
      <c r="R13" s="337"/>
      <c r="S13" s="338"/>
    </row>
    <row r="14" spans="1:30" ht="15" customHeight="1" x14ac:dyDescent="0.15">
      <c r="A14" s="17"/>
      <c r="B14" s="342" t="s">
        <v>55</v>
      </c>
      <c r="C14" s="342"/>
      <c r="D14" s="342"/>
      <c r="E14" s="342" t="s">
        <v>56</v>
      </c>
      <c r="F14" s="342"/>
      <c r="G14" s="342"/>
      <c r="H14" s="342" t="s">
        <v>57</v>
      </c>
      <c r="I14" s="343"/>
      <c r="J14" s="344" t="s">
        <v>58</v>
      </c>
      <c r="K14" s="342"/>
      <c r="L14" s="342"/>
      <c r="M14" s="342" t="s">
        <v>57</v>
      </c>
      <c r="N14" s="342"/>
      <c r="O14" s="342" t="s">
        <v>59</v>
      </c>
      <c r="P14" s="342"/>
      <c r="Q14" s="342"/>
      <c r="R14" s="342" t="s">
        <v>60</v>
      </c>
      <c r="S14" s="343"/>
    </row>
    <row r="15" spans="1:30" ht="15" customHeight="1" x14ac:dyDescent="0.15">
      <c r="A15" s="279" t="s">
        <v>61</v>
      </c>
      <c r="B15" s="288" t="s">
        <v>399</v>
      </c>
      <c r="C15" s="363"/>
      <c r="D15" s="289"/>
      <c r="E15" s="630" t="s">
        <v>400</v>
      </c>
      <c r="F15" s="541"/>
      <c r="G15" s="542"/>
      <c r="H15" s="466" t="s">
        <v>415</v>
      </c>
      <c r="I15" s="631"/>
      <c r="J15" s="220"/>
      <c r="K15" s="274"/>
      <c r="L15" s="222"/>
      <c r="M15" s="221"/>
      <c r="N15" s="222"/>
      <c r="O15" s="271"/>
      <c r="P15" s="271"/>
      <c r="Q15" s="272"/>
      <c r="R15" s="270"/>
      <c r="S15" s="267"/>
    </row>
    <row r="16" spans="1:30" ht="15" customHeight="1" thickBot="1" x14ac:dyDescent="0.2">
      <c r="A16" s="278" t="s">
        <v>61</v>
      </c>
      <c r="B16" s="503"/>
      <c r="C16" s="504"/>
      <c r="D16" s="585"/>
      <c r="E16" s="626"/>
      <c r="F16" s="330"/>
      <c r="G16" s="627"/>
      <c r="H16" s="628"/>
      <c r="I16" s="629"/>
      <c r="J16" s="575"/>
      <c r="K16" s="576"/>
      <c r="L16" s="577"/>
      <c r="M16" s="581"/>
      <c r="N16" s="582"/>
      <c r="O16" s="541"/>
      <c r="P16" s="541"/>
      <c r="Q16" s="542"/>
      <c r="R16" s="317"/>
      <c r="S16" s="319"/>
    </row>
    <row r="17" spans="1:344" ht="15" customHeight="1" x14ac:dyDescent="0.15">
      <c r="A17" s="293" t="s">
        <v>62</v>
      </c>
      <c r="B17" s="295"/>
      <c r="C17" s="295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295"/>
      <c r="P17" s="295"/>
      <c r="Q17" s="295"/>
      <c r="R17" s="295"/>
      <c r="S17" s="346"/>
      <c r="U17" s="2"/>
      <c r="W17" s="2"/>
    </row>
    <row r="18" spans="1:344" ht="18" customHeight="1" x14ac:dyDescent="0.15">
      <c r="A18" s="556" t="s">
        <v>64</v>
      </c>
      <c r="B18" s="557"/>
      <c r="C18" s="557"/>
      <c r="D18" s="557"/>
      <c r="E18" s="552" t="s">
        <v>109</v>
      </c>
      <c r="F18" s="552"/>
      <c r="G18" s="552" t="s">
        <v>117</v>
      </c>
      <c r="H18" s="552"/>
      <c r="I18" s="552"/>
      <c r="J18" s="552" t="s">
        <v>121</v>
      </c>
      <c r="K18" s="552"/>
      <c r="L18" s="557" t="s">
        <v>116</v>
      </c>
      <c r="M18" s="557"/>
      <c r="N18" s="557"/>
      <c r="O18" s="552" t="s">
        <v>63</v>
      </c>
      <c r="P18" s="552"/>
      <c r="Q18" s="473"/>
      <c r="R18" s="474"/>
      <c r="S18" s="475"/>
      <c r="U18" s="2"/>
    </row>
    <row r="19" spans="1:344" ht="18" customHeight="1" x14ac:dyDescent="0.15">
      <c r="A19" s="556" t="s">
        <v>65</v>
      </c>
      <c r="B19" s="557"/>
      <c r="C19" s="557"/>
      <c r="D19" s="557"/>
      <c r="E19" s="588" t="s">
        <v>121</v>
      </c>
      <c r="F19" s="588"/>
      <c r="G19" s="552" t="s">
        <v>111</v>
      </c>
      <c r="H19" s="552"/>
      <c r="I19" s="552"/>
      <c r="J19" s="552" t="s">
        <v>63</v>
      </c>
      <c r="K19" s="552"/>
      <c r="L19" s="553" t="s">
        <v>67</v>
      </c>
      <c r="M19" s="553"/>
      <c r="N19" s="553"/>
      <c r="O19" s="554"/>
      <c r="P19" s="555"/>
      <c r="Q19" s="476"/>
      <c r="R19" s="477"/>
      <c r="S19" s="478"/>
    </row>
    <row r="20" spans="1:344" ht="20.25" customHeight="1" thickBot="1" x14ac:dyDescent="0.2">
      <c r="A20" s="556" t="s">
        <v>110</v>
      </c>
      <c r="B20" s="557"/>
      <c r="C20" s="557"/>
      <c r="D20" s="557"/>
      <c r="E20" s="558" t="s">
        <v>191</v>
      </c>
      <c r="F20" s="559"/>
      <c r="G20" s="559" t="s">
        <v>106</v>
      </c>
      <c r="H20" s="552"/>
      <c r="I20" s="552"/>
      <c r="J20" s="558" t="s">
        <v>114</v>
      </c>
      <c r="K20" s="559"/>
      <c r="L20" s="560"/>
      <c r="M20" s="561"/>
      <c r="N20" s="562"/>
      <c r="O20" s="571"/>
      <c r="P20" s="564"/>
      <c r="Q20" s="476"/>
      <c r="R20" s="477"/>
      <c r="S20" s="478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78"/>
      <c r="M21" s="309" t="s">
        <v>69</v>
      </c>
      <c r="N21" s="309"/>
      <c r="O21" s="309"/>
      <c r="P21" s="309"/>
      <c r="Q21" s="309"/>
      <c r="R21" s="309"/>
      <c r="S21" s="310"/>
    </row>
    <row r="22" spans="1:344" ht="15" customHeight="1" x14ac:dyDescent="0.15">
      <c r="A22" s="490" t="s">
        <v>115</v>
      </c>
      <c r="B22" s="491"/>
      <c r="C22" s="491"/>
      <c r="D22" s="492"/>
      <c r="E22" s="381" t="s">
        <v>71</v>
      </c>
      <c r="F22" s="381"/>
      <c r="G22" s="382"/>
      <c r="H22" s="493" t="s">
        <v>126</v>
      </c>
      <c r="I22" s="494"/>
      <c r="J22" s="494"/>
      <c r="K22" s="494"/>
      <c r="L22" s="495"/>
      <c r="M22" s="384" t="s">
        <v>73</v>
      </c>
      <c r="N22" s="381"/>
      <c r="O22" s="381" t="s">
        <v>74</v>
      </c>
      <c r="P22" s="381"/>
      <c r="Q22" s="381"/>
      <c r="R22" s="381"/>
      <c r="S22" s="385"/>
    </row>
    <row r="23" spans="1:344" ht="15" customHeight="1" x14ac:dyDescent="0.15">
      <c r="A23" s="498" t="s">
        <v>115</v>
      </c>
      <c r="B23" s="499"/>
      <c r="C23" s="499"/>
      <c r="D23" s="500"/>
      <c r="E23" s="342" t="s">
        <v>71</v>
      </c>
      <c r="F23" s="342"/>
      <c r="G23" s="288"/>
      <c r="H23" s="359" t="s">
        <v>126</v>
      </c>
      <c r="I23" s="360"/>
      <c r="J23" s="360"/>
      <c r="K23" s="360"/>
      <c r="L23" s="361"/>
      <c r="M23" s="391" t="s">
        <v>75</v>
      </c>
      <c r="N23" s="392"/>
      <c r="O23" s="501" t="s">
        <v>76</v>
      </c>
      <c r="P23" s="501"/>
      <c r="Q23" s="501"/>
      <c r="R23" s="501"/>
      <c r="S23" s="502"/>
    </row>
    <row r="24" spans="1:344" ht="15" customHeight="1" x14ac:dyDescent="0.15">
      <c r="A24" s="498" t="s">
        <v>115</v>
      </c>
      <c r="B24" s="499"/>
      <c r="C24" s="499"/>
      <c r="D24" s="500"/>
      <c r="E24" s="342" t="s">
        <v>71</v>
      </c>
      <c r="F24" s="342"/>
      <c r="G24" s="288"/>
      <c r="H24" s="359" t="s">
        <v>126</v>
      </c>
      <c r="I24" s="360"/>
      <c r="J24" s="360"/>
      <c r="K24" s="360"/>
      <c r="L24" s="361"/>
      <c r="M24" s="393" t="s">
        <v>77</v>
      </c>
      <c r="N24" s="392"/>
      <c r="O24" s="503" t="s">
        <v>127</v>
      </c>
      <c r="P24" s="504"/>
      <c r="Q24" s="504"/>
      <c r="R24" s="504"/>
      <c r="S24" s="505"/>
      <c r="T24" s="268"/>
    </row>
    <row r="25" spans="1:344" ht="15" customHeight="1" x14ac:dyDescent="0.15">
      <c r="A25" s="498" t="s">
        <v>70</v>
      </c>
      <c r="B25" s="499"/>
      <c r="C25" s="499"/>
      <c r="D25" s="500"/>
      <c r="E25" s="342" t="s">
        <v>71</v>
      </c>
      <c r="F25" s="342"/>
      <c r="G25" s="288"/>
      <c r="H25" s="359" t="s">
        <v>126</v>
      </c>
      <c r="I25" s="360"/>
      <c r="J25" s="360"/>
      <c r="K25" s="360"/>
      <c r="L25" s="361"/>
      <c r="M25" s="393" t="s">
        <v>79</v>
      </c>
      <c r="N25" s="392"/>
      <c r="O25" s="503" t="s">
        <v>80</v>
      </c>
      <c r="P25" s="504"/>
      <c r="Q25" s="504"/>
      <c r="R25" s="504"/>
      <c r="S25" s="505"/>
      <c r="W25" s="268"/>
    </row>
    <row r="26" spans="1:344" ht="15" customHeight="1" x14ac:dyDescent="0.15">
      <c r="A26" s="519" t="s">
        <v>115</v>
      </c>
      <c r="B26" s="520"/>
      <c r="C26" s="520"/>
      <c r="D26" s="521"/>
      <c r="E26" s="342" t="s">
        <v>71</v>
      </c>
      <c r="F26" s="342"/>
      <c r="G26" s="288"/>
      <c r="H26" s="359" t="s">
        <v>126</v>
      </c>
      <c r="I26" s="360"/>
      <c r="J26" s="360"/>
      <c r="K26" s="360"/>
      <c r="L26" s="361"/>
      <c r="M26" s="393" t="s">
        <v>81</v>
      </c>
      <c r="N26" s="392"/>
      <c r="O26" s="503" t="s">
        <v>416</v>
      </c>
      <c r="P26" s="504"/>
      <c r="Q26" s="504"/>
      <c r="R26" s="504"/>
      <c r="S26" s="505"/>
    </row>
    <row r="27" spans="1:344" ht="15" customHeight="1" thickBot="1" x14ac:dyDescent="0.2">
      <c r="A27" s="401" t="s">
        <v>70</v>
      </c>
      <c r="B27" s="402"/>
      <c r="C27" s="402"/>
      <c r="D27" s="402"/>
      <c r="E27" s="403" t="s">
        <v>71</v>
      </c>
      <c r="F27" s="403"/>
      <c r="G27" s="404"/>
      <c r="H27" s="506" t="s">
        <v>108</v>
      </c>
      <c r="I27" s="507"/>
      <c r="J27" s="507"/>
      <c r="K27" s="507"/>
      <c r="L27" s="508"/>
      <c r="M27" s="509" t="s">
        <v>83</v>
      </c>
      <c r="N27" s="510"/>
      <c r="O27" s="511" t="s">
        <v>391</v>
      </c>
      <c r="P27" s="511"/>
      <c r="Q27" s="511"/>
      <c r="R27" s="511"/>
      <c r="S27" s="512"/>
    </row>
    <row r="28" spans="1:344" ht="15" customHeight="1" x14ac:dyDescent="0.15">
      <c r="A28" s="589" t="s">
        <v>118</v>
      </c>
      <c r="B28" s="590"/>
      <c r="C28" s="590"/>
      <c r="D28" s="590"/>
      <c r="E28" s="590"/>
      <c r="F28" s="590"/>
      <c r="G28" s="590"/>
      <c r="H28" s="590"/>
      <c r="I28" s="590"/>
      <c r="J28" s="590"/>
      <c r="K28" s="590"/>
      <c r="L28" s="590"/>
      <c r="M28" s="590"/>
      <c r="N28" s="590"/>
      <c r="O28" s="590"/>
      <c r="P28" s="590"/>
      <c r="Q28" s="590"/>
      <c r="R28" s="590"/>
      <c r="S28" s="591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 x14ac:dyDescent="0.15">
      <c r="A29" s="534" t="s">
        <v>392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T29" s="281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ht="15" customHeight="1" x14ac:dyDescent="0.15">
      <c r="A30" s="534" t="s">
        <v>366</v>
      </c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6"/>
      <c r="T30" s="281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</row>
    <row r="31" spans="1:344" ht="15" customHeight="1" x14ac:dyDescent="0.15">
      <c r="A31" s="535" t="s">
        <v>398</v>
      </c>
      <c r="B31" s="535"/>
      <c r="C31" s="535"/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6"/>
      <c r="T31" s="281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</row>
    <row r="32" spans="1:344" ht="15" customHeight="1" x14ac:dyDescent="0.15">
      <c r="A32" s="280"/>
      <c r="B32" s="534" t="s">
        <v>401</v>
      </c>
      <c r="C32" s="535"/>
      <c r="D32" s="535"/>
      <c r="E32" s="535"/>
      <c r="F32" s="535"/>
      <c r="G32" s="535"/>
      <c r="H32" s="535"/>
      <c r="I32" s="535"/>
      <c r="J32" s="535"/>
      <c r="K32" s="535"/>
      <c r="L32" s="535"/>
      <c r="M32" s="535"/>
      <c r="N32" s="535"/>
      <c r="O32" s="535"/>
      <c r="P32" s="535"/>
      <c r="Q32" s="535"/>
      <c r="R32" s="535"/>
      <c r="S32" s="535"/>
      <c r="T32" s="536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  <c r="DO32" s="49"/>
      <c r="DP32" s="49"/>
      <c r="DQ32" s="49"/>
      <c r="DR32" s="49"/>
      <c r="DS32" s="49"/>
      <c r="DT32" s="49"/>
      <c r="DU32" s="49"/>
      <c r="DV32" s="49"/>
      <c r="DW32" s="49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  <c r="EM32" s="49"/>
      <c r="EN32" s="49"/>
      <c r="EO32" s="49"/>
      <c r="EP32" s="49"/>
      <c r="EQ32" s="49"/>
      <c r="ER32" s="49"/>
      <c r="ES32" s="49"/>
      <c r="ET32" s="49"/>
      <c r="EU32" s="49"/>
      <c r="EV32" s="49"/>
      <c r="EW32" s="49"/>
      <c r="EX32" s="49"/>
      <c r="EY32" s="49"/>
      <c r="EZ32" s="49"/>
      <c r="FA32" s="49"/>
      <c r="FB32" s="49"/>
      <c r="FC32" s="49"/>
      <c r="FD32" s="49"/>
      <c r="FE32" s="49"/>
      <c r="FF32" s="49"/>
      <c r="FG32" s="49"/>
      <c r="FH32" s="49"/>
      <c r="FI32" s="49"/>
      <c r="FJ32" s="49"/>
      <c r="FK32" s="49"/>
      <c r="FL32" s="49"/>
      <c r="FM32" s="49"/>
      <c r="FN32" s="49"/>
      <c r="FO32" s="49"/>
      <c r="FP32" s="49"/>
      <c r="FQ32" s="49"/>
      <c r="FR32" s="49"/>
      <c r="FS32" s="49"/>
      <c r="FT32" s="49"/>
      <c r="FU32" s="49"/>
      <c r="FV32" s="49"/>
      <c r="FW32" s="49"/>
      <c r="FX32" s="49"/>
      <c r="FY32" s="49"/>
      <c r="FZ32" s="49"/>
      <c r="GA32" s="49"/>
      <c r="GB32" s="49"/>
      <c r="GC32" s="49"/>
      <c r="GD32" s="49"/>
      <c r="GE32" s="49"/>
      <c r="GF32" s="49"/>
      <c r="GG32" s="49"/>
      <c r="GH32" s="49"/>
      <c r="GI32" s="49"/>
      <c r="GJ32" s="49"/>
      <c r="GK32" s="49"/>
      <c r="GL32" s="49"/>
      <c r="GM32" s="49"/>
      <c r="GN32" s="49"/>
      <c r="GO32" s="49"/>
      <c r="GP32" s="49"/>
      <c r="GQ32" s="49"/>
      <c r="GR32" s="49"/>
      <c r="GS32" s="49"/>
      <c r="GT32" s="49"/>
      <c r="GU32" s="49"/>
      <c r="GV32" s="49"/>
      <c r="GW32" s="49"/>
      <c r="GX32" s="49"/>
      <c r="GY32" s="49"/>
      <c r="GZ32" s="49"/>
      <c r="HA32" s="49"/>
      <c r="HB32" s="49"/>
      <c r="HC32" s="49"/>
      <c r="HD32" s="49"/>
      <c r="HE32" s="49"/>
      <c r="HF32" s="49"/>
      <c r="HG32" s="49"/>
      <c r="HH32" s="49"/>
      <c r="HI32" s="49"/>
      <c r="HJ32" s="49"/>
      <c r="HK32" s="49"/>
      <c r="HL32" s="49"/>
      <c r="HM32" s="49"/>
      <c r="HN32" s="49"/>
      <c r="HO32" s="49"/>
      <c r="HP32" s="49"/>
      <c r="HQ32" s="49"/>
      <c r="HR32" s="49"/>
      <c r="HS32" s="49"/>
      <c r="HT32" s="49"/>
      <c r="HU32" s="49"/>
      <c r="HV32" s="49"/>
      <c r="HW32" s="49"/>
      <c r="HX32" s="49"/>
      <c r="HY32" s="49"/>
      <c r="HZ32" s="49"/>
      <c r="IA32" s="49"/>
      <c r="IB32" s="49"/>
      <c r="IC32" s="49"/>
      <c r="ID32" s="49"/>
      <c r="IE32" s="49"/>
      <c r="IF32" s="49"/>
      <c r="IG32" s="49"/>
      <c r="IH32" s="49"/>
      <c r="II32" s="49"/>
      <c r="IJ32" s="49"/>
      <c r="IK32" s="49"/>
      <c r="IL32" s="49"/>
      <c r="IM32" s="49"/>
      <c r="IN32" s="49"/>
      <c r="IO32" s="49"/>
      <c r="IP32" s="49"/>
      <c r="IQ32" s="49"/>
      <c r="IR32" s="49"/>
      <c r="IS32" s="49"/>
      <c r="IT32" s="49"/>
      <c r="IU32" s="49"/>
      <c r="IV32" s="49"/>
      <c r="IW32" s="49"/>
      <c r="IX32" s="49"/>
      <c r="IY32" s="49"/>
      <c r="IZ32" s="49"/>
      <c r="JA32" s="49"/>
      <c r="JB32" s="49"/>
      <c r="JC32" s="49"/>
      <c r="JD32" s="49"/>
      <c r="JE32" s="49"/>
      <c r="JF32" s="49"/>
      <c r="JG32" s="49"/>
      <c r="JH32" s="49"/>
      <c r="JI32" s="49"/>
      <c r="JJ32" s="49"/>
      <c r="JK32" s="49"/>
      <c r="JL32" s="49"/>
      <c r="JM32" s="49"/>
      <c r="JN32" s="49"/>
      <c r="JO32" s="49"/>
      <c r="JP32" s="49"/>
      <c r="JQ32" s="49"/>
      <c r="JR32" s="49"/>
      <c r="JS32" s="49"/>
      <c r="JT32" s="49"/>
      <c r="JU32" s="49"/>
      <c r="JV32" s="49"/>
      <c r="JW32" s="49"/>
      <c r="JX32" s="49"/>
      <c r="JY32" s="49"/>
      <c r="JZ32" s="49"/>
      <c r="KA32" s="49"/>
      <c r="KB32" s="49"/>
      <c r="KC32" s="49"/>
      <c r="KD32" s="49"/>
      <c r="KE32" s="49"/>
      <c r="KF32" s="49"/>
      <c r="KG32" s="49"/>
      <c r="KH32" s="49"/>
      <c r="KI32" s="49"/>
      <c r="KJ32" s="49"/>
      <c r="KK32" s="49"/>
      <c r="KL32" s="49"/>
      <c r="KM32" s="49"/>
      <c r="KN32" s="49"/>
      <c r="KO32" s="49"/>
      <c r="KP32" s="49"/>
      <c r="KQ32" s="49"/>
      <c r="KR32" s="49"/>
      <c r="KS32" s="49"/>
      <c r="KT32" s="49"/>
      <c r="KU32" s="49"/>
      <c r="KV32" s="49"/>
      <c r="KW32" s="49"/>
      <c r="KX32" s="49"/>
      <c r="KY32" s="49"/>
      <c r="KZ32" s="49"/>
      <c r="LA32" s="49"/>
      <c r="LB32" s="49"/>
      <c r="LC32" s="49"/>
      <c r="LD32" s="49"/>
      <c r="LE32" s="49"/>
      <c r="LF32" s="49"/>
      <c r="LG32" s="49"/>
      <c r="LH32" s="49"/>
      <c r="LI32" s="49"/>
      <c r="LJ32" s="49"/>
      <c r="LK32" s="49"/>
      <c r="LL32" s="49"/>
      <c r="LM32" s="49"/>
      <c r="LN32" s="49"/>
      <c r="LO32" s="49"/>
      <c r="LP32" s="49"/>
      <c r="LQ32" s="49"/>
      <c r="LR32" s="49"/>
      <c r="LS32" s="49"/>
      <c r="LT32" s="49"/>
      <c r="LU32" s="49"/>
      <c r="LV32" s="49"/>
      <c r="LW32" s="49"/>
      <c r="LX32" s="49"/>
      <c r="LY32" s="49"/>
      <c r="LZ32" s="49"/>
      <c r="MA32" s="49"/>
      <c r="MB32" s="49"/>
      <c r="MC32" s="49"/>
      <c r="MD32" s="49"/>
      <c r="ME32" s="49"/>
      <c r="MF32" s="49"/>
    </row>
    <row r="33" spans="1:344" ht="15" customHeight="1" x14ac:dyDescent="0.15">
      <c r="A33" s="534" t="s">
        <v>403</v>
      </c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/>
      <c r="O33" s="535"/>
      <c r="P33" s="535"/>
      <c r="Q33" s="535"/>
      <c r="R33" s="535"/>
      <c r="S33" s="536"/>
      <c r="T33" s="281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  <c r="DO33" s="49"/>
      <c r="DP33" s="49"/>
      <c r="DQ33" s="49"/>
      <c r="DR33" s="49"/>
      <c r="DS33" s="49"/>
      <c r="DT33" s="49"/>
      <c r="DU33" s="49"/>
      <c r="DV33" s="49"/>
      <c r="DW33" s="49"/>
      <c r="DX33" s="49"/>
      <c r="DY33" s="49"/>
      <c r="DZ33" s="49"/>
      <c r="EA33" s="49"/>
      <c r="EB33" s="49"/>
      <c r="EC33" s="49"/>
      <c r="ED33" s="49"/>
      <c r="EE33" s="49"/>
      <c r="EF33" s="49"/>
      <c r="EG33" s="49"/>
      <c r="EH33" s="49"/>
      <c r="EI33" s="49"/>
      <c r="EJ33" s="49"/>
      <c r="EK33" s="49"/>
      <c r="EL33" s="49"/>
      <c r="EM33" s="49"/>
      <c r="EN33" s="49"/>
      <c r="EO33" s="49"/>
      <c r="EP33" s="49"/>
      <c r="EQ33" s="49"/>
      <c r="ER33" s="49"/>
      <c r="ES33" s="49"/>
      <c r="ET33" s="49"/>
      <c r="EU33" s="49"/>
      <c r="EV33" s="49"/>
      <c r="EW33" s="49"/>
      <c r="EX33" s="49"/>
      <c r="EY33" s="49"/>
      <c r="EZ33" s="49"/>
      <c r="FA33" s="49"/>
      <c r="FB33" s="49"/>
      <c r="FC33" s="49"/>
      <c r="FD33" s="49"/>
      <c r="FE33" s="49"/>
      <c r="FF33" s="49"/>
      <c r="FG33" s="49"/>
      <c r="FH33" s="49"/>
      <c r="FI33" s="49"/>
      <c r="FJ33" s="49"/>
      <c r="FK33" s="49"/>
      <c r="FL33" s="49"/>
      <c r="FM33" s="49"/>
      <c r="FN33" s="49"/>
      <c r="FO33" s="49"/>
      <c r="FP33" s="49"/>
      <c r="FQ33" s="49"/>
      <c r="FR33" s="49"/>
      <c r="FS33" s="49"/>
      <c r="FT33" s="49"/>
      <c r="FU33" s="49"/>
      <c r="FV33" s="49"/>
      <c r="FW33" s="49"/>
      <c r="FX33" s="49"/>
      <c r="FY33" s="49"/>
      <c r="FZ33" s="49"/>
      <c r="GA33" s="49"/>
      <c r="GB33" s="49"/>
      <c r="GC33" s="49"/>
      <c r="GD33" s="49"/>
      <c r="GE33" s="49"/>
      <c r="GF33" s="49"/>
      <c r="GG33" s="49"/>
      <c r="GH33" s="49"/>
      <c r="GI33" s="49"/>
      <c r="GJ33" s="49"/>
      <c r="GK33" s="49"/>
      <c r="GL33" s="49"/>
      <c r="GM33" s="49"/>
      <c r="GN33" s="49"/>
      <c r="GO33" s="49"/>
      <c r="GP33" s="49"/>
      <c r="GQ33" s="49"/>
      <c r="GR33" s="49"/>
      <c r="GS33" s="49"/>
      <c r="GT33" s="49"/>
      <c r="GU33" s="49"/>
      <c r="GV33" s="49"/>
      <c r="GW33" s="49"/>
      <c r="GX33" s="49"/>
      <c r="GY33" s="49"/>
      <c r="GZ33" s="49"/>
      <c r="HA33" s="49"/>
      <c r="HB33" s="49"/>
      <c r="HC33" s="49"/>
      <c r="HD33" s="49"/>
      <c r="HE33" s="49"/>
      <c r="HF33" s="49"/>
      <c r="HG33" s="49"/>
      <c r="HH33" s="49"/>
      <c r="HI33" s="49"/>
      <c r="HJ33" s="49"/>
      <c r="HK33" s="49"/>
      <c r="HL33" s="49"/>
      <c r="HM33" s="49"/>
      <c r="HN33" s="49"/>
      <c r="HO33" s="49"/>
      <c r="HP33" s="49"/>
      <c r="HQ33" s="49"/>
      <c r="HR33" s="49"/>
      <c r="HS33" s="49"/>
      <c r="HT33" s="49"/>
      <c r="HU33" s="49"/>
      <c r="HV33" s="49"/>
      <c r="HW33" s="49"/>
      <c r="HX33" s="49"/>
      <c r="HY33" s="49"/>
      <c r="HZ33" s="49"/>
      <c r="IA33" s="49"/>
      <c r="IB33" s="49"/>
      <c r="IC33" s="49"/>
      <c r="ID33" s="49"/>
      <c r="IE33" s="49"/>
      <c r="IF33" s="49"/>
      <c r="IG33" s="49"/>
      <c r="IH33" s="49"/>
      <c r="II33" s="49"/>
      <c r="IJ33" s="49"/>
      <c r="IK33" s="49"/>
      <c r="IL33" s="49"/>
      <c r="IM33" s="49"/>
      <c r="IN33" s="49"/>
      <c r="IO33" s="49"/>
      <c r="IP33" s="49"/>
      <c r="IQ33" s="49"/>
      <c r="IR33" s="49"/>
      <c r="IS33" s="49"/>
      <c r="IT33" s="49"/>
      <c r="IU33" s="49"/>
      <c r="IV33" s="49"/>
      <c r="IW33" s="49"/>
      <c r="IX33" s="49"/>
      <c r="IY33" s="49"/>
      <c r="IZ33" s="49"/>
      <c r="JA33" s="49"/>
      <c r="JB33" s="49"/>
      <c r="JC33" s="49"/>
      <c r="JD33" s="49"/>
      <c r="JE33" s="49"/>
      <c r="JF33" s="49"/>
      <c r="JG33" s="49"/>
      <c r="JH33" s="49"/>
      <c r="JI33" s="49"/>
      <c r="JJ33" s="49"/>
      <c r="JK33" s="49"/>
      <c r="JL33" s="49"/>
      <c r="JM33" s="49"/>
      <c r="JN33" s="49"/>
      <c r="JO33" s="49"/>
      <c r="JP33" s="49"/>
      <c r="JQ33" s="49"/>
      <c r="JR33" s="49"/>
      <c r="JS33" s="49"/>
      <c r="JT33" s="49"/>
      <c r="JU33" s="49"/>
      <c r="JV33" s="49"/>
      <c r="JW33" s="49"/>
      <c r="JX33" s="49"/>
      <c r="JY33" s="49"/>
      <c r="JZ33" s="49"/>
      <c r="KA33" s="49"/>
      <c r="KB33" s="49"/>
      <c r="KC33" s="49"/>
      <c r="KD33" s="49"/>
      <c r="KE33" s="49"/>
      <c r="KF33" s="49"/>
      <c r="KG33" s="49"/>
      <c r="KH33" s="49"/>
      <c r="KI33" s="49"/>
      <c r="KJ33" s="49"/>
      <c r="KK33" s="49"/>
      <c r="KL33" s="49"/>
      <c r="KM33" s="49"/>
      <c r="KN33" s="49"/>
      <c r="KO33" s="49"/>
      <c r="KP33" s="49"/>
      <c r="KQ33" s="49"/>
      <c r="KR33" s="49"/>
      <c r="KS33" s="49"/>
      <c r="KT33" s="49"/>
      <c r="KU33" s="49"/>
      <c r="KV33" s="49"/>
      <c r="KW33" s="49"/>
      <c r="KX33" s="49"/>
      <c r="KY33" s="49"/>
      <c r="KZ33" s="49"/>
      <c r="LA33" s="49"/>
      <c r="LB33" s="49"/>
      <c r="LC33" s="49"/>
      <c r="LD33" s="49"/>
      <c r="LE33" s="49"/>
      <c r="LF33" s="49"/>
      <c r="LG33" s="49"/>
      <c r="LH33" s="49"/>
      <c r="LI33" s="49"/>
      <c r="LJ33" s="49"/>
      <c r="LK33" s="49"/>
      <c r="LL33" s="49"/>
      <c r="LM33" s="49"/>
      <c r="LN33" s="49"/>
      <c r="LO33" s="49"/>
      <c r="LP33" s="49"/>
      <c r="LQ33" s="49"/>
      <c r="LR33" s="49"/>
      <c r="LS33" s="49"/>
      <c r="LT33" s="49"/>
      <c r="LU33" s="49"/>
      <c r="LV33" s="49"/>
      <c r="LW33" s="49"/>
      <c r="LX33" s="49"/>
      <c r="LY33" s="49"/>
      <c r="LZ33" s="49"/>
      <c r="MA33" s="49"/>
      <c r="MB33" s="49"/>
      <c r="MC33" s="49"/>
      <c r="MD33" s="49"/>
      <c r="ME33" s="49"/>
      <c r="MF33" s="49"/>
    </row>
    <row r="34" spans="1:344" ht="15" customHeight="1" thickBot="1" x14ac:dyDescent="0.2">
      <c r="A34" s="595" t="s">
        <v>402</v>
      </c>
      <c r="B34" s="530"/>
      <c r="C34" s="530"/>
      <c r="D34" s="530"/>
      <c r="E34" s="530"/>
      <c r="F34" s="530"/>
      <c r="G34" s="530"/>
      <c r="H34" s="530"/>
      <c r="I34" s="530"/>
      <c r="J34" s="530"/>
      <c r="K34" s="530"/>
      <c r="L34" s="530"/>
      <c r="M34" s="530"/>
      <c r="N34" s="530"/>
      <c r="O34" s="530"/>
      <c r="P34" s="530"/>
      <c r="Q34" s="530"/>
      <c r="R34" s="530"/>
      <c r="S34" s="596"/>
      <c r="T34" s="281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9"/>
      <c r="DB34" s="49"/>
      <c r="DC34" s="49"/>
      <c r="DD34" s="49"/>
      <c r="DE34" s="49"/>
      <c r="DF34" s="49"/>
      <c r="DG34" s="49"/>
      <c r="DH34" s="49"/>
      <c r="DI34" s="49"/>
      <c r="DJ34" s="49"/>
      <c r="DK34" s="49"/>
      <c r="DL34" s="49"/>
      <c r="DM34" s="49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  <c r="FF34" s="49"/>
      <c r="FG34" s="49"/>
      <c r="FH34" s="49"/>
      <c r="FI34" s="49"/>
      <c r="FJ34" s="49"/>
      <c r="FK34" s="49"/>
      <c r="FL34" s="49"/>
      <c r="FM34" s="49"/>
      <c r="FN34" s="49"/>
      <c r="FO34" s="49"/>
      <c r="FP34" s="49"/>
      <c r="FQ34" s="49"/>
      <c r="FR34" s="49"/>
      <c r="FS34" s="49"/>
      <c r="FT34" s="49"/>
      <c r="FU34" s="49"/>
      <c r="FV34" s="49"/>
      <c r="FW34" s="49"/>
      <c r="FX34" s="49"/>
      <c r="FY34" s="49"/>
      <c r="FZ34" s="49"/>
      <c r="GA34" s="49"/>
      <c r="GB34" s="49"/>
      <c r="GC34" s="49"/>
      <c r="GD34" s="49"/>
      <c r="GE34" s="49"/>
      <c r="GF34" s="49"/>
      <c r="GG34" s="49"/>
      <c r="GH34" s="49"/>
      <c r="GI34" s="49"/>
      <c r="GJ34" s="49"/>
      <c r="GK34" s="49"/>
      <c r="GL34" s="49"/>
      <c r="GM34" s="49"/>
      <c r="GN34" s="49"/>
      <c r="GO34" s="49"/>
      <c r="GP34" s="49"/>
      <c r="GQ34" s="49"/>
      <c r="GR34" s="49"/>
      <c r="GS34" s="49"/>
      <c r="GT34" s="49"/>
      <c r="GU34" s="49"/>
      <c r="GV34" s="49"/>
      <c r="GW34" s="49"/>
      <c r="GX34" s="49"/>
      <c r="GY34" s="49"/>
      <c r="GZ34" s="49"/>
      <c r="HA34" s="49"/>
      <c r="HB34" s="49"/>
      <c r="HC34" s="49"/>
      <c r="HD34" s="49"/>
      <c r="HE34" s="49"/>
      <c r="HF34" s="49"/>
      <c r="HG34" s="49"/>
      <c r="HH34" s="49"/>
      <c r="HI34" s="49"/>
      <c r="HJ34" s="49"/>
      <c r="HK34" s="49"/>
      <c r="HL34" s="49"/>
      <c r="HM34" s="49"/>
      <c r="HN34" s="49"/>
      <c r="HO34" s="49"/>
      <c r="HP34" s="49"/>
      <c r="HQ34" s="49"/>
      <c r="HR34" s="49"/>
      <c r="HS34" s="49"/>
      <c r="HT34" s="49"/>
      <c r="HU34" s="49"/>
      <c r="HV34" s="49"/>
      <c r="HW34" s="49"/>
      <c r="HX34" s="49"/>
      <c r="HY34" s="49"/>
      <c r="HZ34" s="49"/>
      <c r="IA34" s="49"/>
      <c r="IB34" s="49"/>
      <c r="IC34" s="49"/>
      <c r="ID34" s="49"/>
      <c r="IE34" s="49"/>
      <c r="IF34" s="49"/>
      <c r="IG34" s="49"/>
      <c r="IH34" s="49"/>
      <c r="II34" s="49"/>
      <c r="IJ34" s="49"/>
      <c r="IK34" s="49"/>
      <c r="IL34" s="49"/>
      <c r="IM34" s="49"/>
      <c r="IN34" s="49"/>
      <c r="IO34" s="49"/>
      <c r="IP34" s="49"/>
      <c r="IQ34" s="49"/>
      <c r="IR34" s="49"/>
      <c r="IS34" s="49"/>
      <c r="IT34" s="49"/>
      <c r="IU34" s="49"/>
      <c r="IV34" s="49"/>
      <c r="IW34" s="49"/>
      <c r="IX34" s="49"/>
      <c r="IY34" s="49"/>
      <c r="IZ34" s="49"/>
      <c r="JA34" s="49"/>
      <c r="JB34" s="49"/>
      <c r="JC34" s="49"/>
      <c r="JD34" s="49"/>
      <c r="JE34" s="49"/>
      <c r="JF34" s="49"/>
      <c r="JG34" s="49"/>
      <c r="JH34" s="49"/>
      <c r="JI34" s="49"/>
      <c r="JJ34" s="49"/>
      <c r="JK34" s="49"/>
      <c r="JL34" s="49"/>
      <c r="JM34" s="49"/>
      <c r="JN34" s="49"/>
      <c r="JO34" s="49"/>
      <c r="JP34" s="49"/>
      <c r="JQ34" s="49"/>
      <c r="JR34" s="49"/>
      <c r="JS34" s="49"/>
      <c r="JT34" s="49"/>
      <c r="JU34" s="49"/>
      <c r="JV34" s="49"/>
      <c r="JW34" s="49"/>
      <c r="JX34" s="49"/>
      <c r="JY34" s="49"/>
      <c r="JZ34" s="49"/>
      <c r="KA34" s="49"/>
      <c r="KB34" s="49"/>
      <c r="KC34" s="49"/>
      <c r="KD34" s="49"/>
      <c r="KE34" s="49"/>
      <c r="KF34" s="49"/>
      <c r="KG34" s="49"/>
      <c r="KH34" s="49"/>
      <c r="KI34" s="49"/>
      <c r="KJ34" s="49"/>
      <c r="KK34" s="49"/>
      <c r="KL34" s="49"/>
      <c r="KM34" s="49"/>
      <c r="KN34" s="49"/>
      <c r="KO34" s="49"/>
      <c r="KP34" s="49"/>
      <c r="KQ34" s="49"/>
      <c r="KR34" s="49"/>
      <c r="KS34" s="49"/>
      <c r="KT34" s="49"/>
      <c r="KU34" s="49"/>
      <c r="KV34" s="49"/>
      <c r="KW34" s="49"/>
      <c r="KX34" s="49"/>
      <c r="KY34" s="49"/>
      <c r="KZ34" s="49"/>
      <c r="LA34" s="49"/>
      <c r="LB34" s="49"/>
      <c r="LC34" s="49"/>
      <c r="LD34" s="49"/>
      <c r="LE34" s="49"/>
      <c r="LF34" s="49"/>
      <c r="LG34" s="49"/>
      <c r="LH34" s="49"/>
      <c r="LI34" s="49"/>
      <c r="LJ34" s="49"/>
      <c r="LK34" s="49"/>
      <c r="LL34" s="49"/>
      <c r="LM34" s="49"/>
      <c r="LN34" s="49"/>
      <c r="LO34" s="49"/>
      <c r="LP34" s="49"/>
      <c r="LQ34" s="49"/>
      <c r="LR34" s="49"/>
      <c r="LS34" s="49"/>
      <c r="LT34" s="49"/>
      <c r="LU34" s="49"/>
      <c r="LV34" s="49"/>
      <c r="LW34" s="49"/>
      <c r="LX34" s="49"/>
      <c r="LY34" s="49"/>
      <c r="LZ34" s="49"/>
      <c r="MA34" s="49"/>
      <c r="MB34" s="49"/>
      <c r="MC34" s="49"/>
      <c r="MD34" s="49"/>
      <c r="ME34" s="49"/>
      <c r="MF34" s="49"/>
    </row>
    <row r="35" spans="1:344" s="37" customFormat="1" ht="15.75" customHeight="1" x14ac:dyDescent="0.15">
      <c r="A35" s="568" t="s">
        <v>104</v>
      </c>
      <c r="B35" s="569"/>
      <c r="C35" s="569"/>
      <c r="D35" s="569"/>
      <c r="E35" s="569"/>
      <c r="F35" s="569"/>
      <c r="G35" s="569"/>
      <c r="H35" s="569"/>
      <c r="I35" s="569"/>
      <c r="J35" s="569"/>
      <c r="K35" s="569"/>
      <c r="L35" s="569"/>
      <c r="M35" s="569"/>
      <c r="N35" s="569"/>
      <c r="O35" s="569"/>
      <c r="P35" s="569"/>
      <c r="Q35" s="569"/>
      <c r="R35" s="569"/>
      <c r="S35" s="570"/>
      <c r="T35" s="1"/>
      <c r="U35" s="1"/>
      <c r="V35" s="2"/>
      <c r="W35" s="49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38"/>
      <c r="DJ35" s="38"/>
      <c r="DK35" s="38"/>
      <c r="DL35" s="38"/>
      <c r="DM35" s="38"/>
      <c r="DN35" s="38"/>
      <c r="DO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  <c r="EA35" s="38"/>
      <c r="EB35" s="38"/>
      <c r="EC35" s="38"/>
      <c r="ED35" s="38"/>
      <c r="EE35" s="38"/>
      <c r="EF35" s="38"/>
      <c r="EG35" s="38"/>
      <c r="EH35" s="38"/>
      <c r="EI35" s="38"/>
      <c r="EJ35" s="38"/>
      <c r="EK35" s="38"/>
      <c r="EL35" s="38"/>
      <c r="EM35" s="38"/>
      <c r="EN35" s="38"/>
      <c r="EO35" s="38"/>
      <c r="EP35" s="38"/>
      <c r="EQ35" s="38"/>
      <c r="ER35" s="38"/>
      <c r="ES35" s="38"/>
      <c r="ET35" s="38"/>
      <c r="EU35" s="38"/>
      <c r="EV35" s="38"/>
      <c r="EW35" s="38"/>
      <c r="EX35" s="38"/>
      <c r="EY35" s="38"/>
      <c r="EZ35" s="38"/>
      <c r="FA35" s="38"/>
      <c r="FB35" s="38"/>
      <c r="FC35" s="38"/>
      <c r="FD35" s="38"/>
      <c r="FE35" s="38"/>
      <c r="FF35" s="38"/>
      <c r="FG35" s="38"/>
      <c r="FH35" s="38"/>
      <c r="FI35" s="38"/>
      <c r="FJ35" s="38"/>
      <c r="FK35" s="38"/>
      <c r="FL35" s="38"/>
      <c r="FM35" s="38"/>
      <c r="FN35" s="38"/>
      <c r="FO35" s="38"/>
      <c r="FP35" s="38"/>
      <c r="FQ35" s="38"/>
      <c r="FR35" s="38"/>
      <c r="FS35" s="38"/>
      <c r="FT35" s="38"/>
      <c r="FU35" s="38"/>
      <c r="FV35" s="38"/>
      <c r="FW35" s="38"/>
      <c r="FX35" s="38"/>
      <c r="FY35" s="38"/>
      <c r="FZ35" s="38"/>
      <c r="GA35" s="38"/>
      <c r="GB35" s="38"/>
      <c r="GC35" s="38"/>
      <c r="GD35" s="38"/>
      <c r="GE35" s="38"/>
      <c r="GF35" s="38"/>
      <c r="GG35" s="38"/>
      <c r="GH35" s="38"/>
      <c r="GI35" s="38"/>
      <c r="GJ35" s="38"/>
      <c r="GK35" s="38"/>
      <c r="GL35" s="38"/>
      <c r="GM35" s="38"/>
      <c r="GN35" s="38"/>
      <c r="GO35" s="38"/>
      <c r="GP35" s="38"/>
      <c r="GQ35" s="38"/>
      <c r="GR35" s="38"/>
      <c r="GS35" s="38"/>
      <c r="GT35" s="38"/>
      <c r="GU35" s="38"/>
      <c r="GV35" s="38"/>
      <c r="GW35" s="38"/>
      <c r="GX35" s="38"/>
      <c r="GY35" s="38"/>
      <c r="GZ35" s="38"/>
      <c r="HA35" s="38"/>
      <c r="HB35" s="38"/>
      <c r="HC35" s="38"/>
      <c r="HD35" s="38"/>
      <c r="HE35" s="38"/>
      <c r="HF35" s="38"/>
      <c r="HG35" s="38"/>
      <c r="HH35" s="38"/>
      <c r="HI35" s="38"/>
      <c r="HJ35" s="38"/>
      <c r="HK35" s="38"/>
      <c r="HL35" s="38"/>
      <c r="HM35" s="38"/>
      <c r="HN35" s="38"/>
      <c r="HO35" s="38"/>
      <c r="HP35" s="38"/>
      <c r="HQ35" s="38"/>
      <c r="HR35" s="38"/>
      <c r="HS35" s="38"/>
      <c r="HT35" s="38"/>
      <c r="HU35" s="38"/>
      <c r="HV35" s="38"/>
      <c r="HW35" s="38"/>
      <c r="HX35" s="38"/>
      <c r="HY35" s="38"/>
      <c r="HZ35" s="38"/>
      <c r="IA35" s="38"/>
      <c r="IB35" s="38"/>
      <c r="IC35" s="38"/>
      <c r="ID35" s="38"/>
      <c r="IE35" s="38"/>
      <c r="IF35" s="38"/>
      <c r="IG35" s="38"/>
      <c r="IH35" s="38"/>
      <c r="II35" s="38"/>
      <c r="IJ35" s="38"/>
      <c r="IK35" s="38"/>
      <c r="IL35" s="38"/>
      <c r="IM35" s="38"/>
      <c r="IN35" s="38"/>
      <c r="IO35" s="38"/>
      <c r="IP35" s="38"/>
      <c r="IQ35" s="38"/>
      <c r="IR35" s="38"/>
      <c r="IS35" s="38"/>
      <c r="IT35" s="38"/>
      <c r="IU35" s="38"/>
      <c r="IV35" s="38"/>
      <c r="IW35" s="38"/>
      <c r="IX35" s="38"/>
      <c r="IY35" s="38"/>
      <c r="IZ35" s="38"/>
      <c r="JA35" s="38"/>
      <c r="JB35" s="38"/>
      <c r="JC35" s="38"/>
      <c r="JD35" s="38"/>
      <c r="JE35" s="38"/>
      <c r="JF35" s="38"/>
      <c r="JG35" s="38"/>
      <c r="JH35" s="38"/>
      <c r="JI35" s="38"/>
      <c r="JJ35" s="38"/>
      <c r="JK35" s="38"/>
      <c r="JL35" s="38"/>
      <c r="JM35" s="38"/>
      <c r="JN35" s="38"/>
      <c r="JO35" s="38"/>
      <c r="JP35" s="38"/>
      <c r="JQ35" s="38"/>
      <c r="JR35" s="38"/>
      <c r="JS35" s="38"/>
      <c r="JT35" s="38"/>
      <c r="JU35" s="38"/>
      <c r="JV35" s="38"/>
      <c r="JW35" s="38"/>
      <c r="JX35" s="38"/>
      <c r="JY35" s="38"/>
      <c r="JZ35" s="38"/>
      <c r="KA35" s="38"/>
      <c r="KB35" s="38"/>
      <c r="KC35" s="38"/>
      <c r="KD35" s="38"/>
      <c r="KE35" s="38"/>
      <c r="KF35" s="38"/>
      <c r="KG35" s="38"/>
      <c r="KH35" s="38"/>
      <c r="KI35" s="38"/>
      <c r="KJ35" s="38"/>
      <c r="KK35" s="38"/>
      <c r="KL35" s="38"/>
      <c r="KM35" s="38"/>
      <c r="KN35" s="38"/>
      <c r="KO35" s="38"/>
      <c r="KP35" s="38"/>
      <c r="KQ35" s="38"/>
      <c r="KR35" s="38"/>
      <c r="KS35" s="38"/>
      <c r="KT35" s="38"/>
      <c r="KU35" s="38"/>
      <c r="KV35" s="38"/>
      <c r="KW35" s="38"/>
      <c r="KX35" s="38"/>
      <c r="KY35" s="38"/>
      <c r="KZ35" s="38"/>
      <c r="LA35" s="38"/>
      <c r="LB35" s="38"/>
      <c r="LC35" s="38"/>
      <c r="LD35" s="38"/>
      <c r="LE35" s="38"/>
      <c r="LF35" s="38"/>
      <c r="LG35" s="38"/>
      <c r="LH35" s="38"/>
      <c r="LI35" s="38"/>
      <c r="LJ35" s="38"/>
      <c r="LK35" s="38"/>
      <c r="LL35" s="38"/>
      <c r="LM35" s="38"/>
      <c r="LN35" s="38"/>
      <c r="LO35" s="38"/>
      <c r="LP35" s="38"/>
      <c r="LQ35" s="38"/>
      <c r="LR35" s="38"/>
      <c r="LS35" s="38"/>
      <c r="LT35" s="38"/>
      <c r="LU35" s="38"/>
      <c r="LV35" s="38"/>
      <c r="LW35" s="38"/>
      <c r="LX35" s="38"/>
      <c r="LY35" s="38"/>
      <c r="LZ35" s="38"/>
      <c r="MA35" s="38"/>
      <c r="MB35" s="38"/>
      <c r="MC35" s="38"/>
      <c r="MD35" s="38"/>
      <c r="ME35" s="38"/>
      <c r="MF35" s="38"/>
    </row>
    <row r="36" spans="1:344" s="38" customFormat="1" ht="15.75" customHeight="1" x14ac:dyDescent="0.15">
      <c r="A36" s="565" t="s">
        <v>392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49"/>
    </row>
    <row r="37" spans="1:344" s="38" customFormat="1" ht="15.75" customHeight="1" x14ac:dyDescent="0.15">
      <c r="A37" s="565" t="s">
        <v>366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344" s="38" customFormat="1" ht="15.75" customHeight="1" x14ac:dyDescent="0.15">
      <c r="A38" s="565" t="s">
        <v>414</v>
      </c>
      <c r="B38" s="566"/>
      <c r="C38" s="566"/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7"/>
      <c r="T38" s="1"/>
      <c r="U38" s="1"/>
      <c r="V38" s="2"/>
      <c r="W38" s="49"/>
    </row>
    <row r="39" spans="1:344" s="38" customFormat="1" ht="15.75" customHeight="1" x14ac:dyDescent="0.15">
      <c r="A39" s="565" t="s">
        <v>413</v>
      </c>
      <c r="B39" s="566"/>
      <c r="C39" s="566"/>
      <c r="D39" s="566"/>
      <c r="E39" s="566"/>
      <c r="F39" s="566"/>
      <c r="G39" s="566"/>
      <c r="H39" s="566"/>
      <c r="I39" s="566"/>
      <c r="J39" s="566"/>
      <c r="K39" s="566"/>
      <c r="L39" s="566"/>
      <c r="M39" s="566"/>
      <c r="N39" s="566"/>
      <c r="O39" s="566"/>
      <c r="P39" s="566"/>
      <c r="Q39" s="566"/>
      <c r="R39" s="566"/>
      <c r="S39" s="567"/>
      <c r="T39" s="1"/>
      <c r="U39" s="1"/>
      <c r="V39" s="2"/>
      <c r="W39" s="49"/>
    </row>
    <row r="40" spans="1:344" s="38" customFormat="1" ht="15.75" customHeight="1" x14ac:dyDescent="0.15">
      <c r="A40" s="565" t="s">
        <v>410</v>
      </c>
      <c r="B40" s="566"/>
      <c r="C40" s="566"/>
      <c r="D40" s="566"/>
      <c r="E40" s="566"/>
      <c r="F40" s="566"/>
      <c r="G40" s="566"/>
      <c r="H40" s="566"/>
      <c r="I40" s="566"/>
      <c r="J40" s="566"/>
      <c r="K40" s="566"/>
      <c r="L40" s="566"/>
      <c r="M40" s="566"/>
      <c r="N40" s="566"/>
      <c r="O40" s="566"/>
      <c r="P40" s="566"/>
      <c r="Q40" s="566"/>
      <c r="R40" s="566"/>
      <c r="S40" s="567"/>
      <c r="T40" s="1"/>
      <c r="U40" s="1"/>
      <c r="V40" s="2"/>
      <c r="W40" s="49"/>
    </row>
    <row r="41" spans="1:344" s="38" customFormat="1" ht="15.75" customHeight="1" x14ac:dyDescent="0.15">
      <c r="A41" s="565" t="s">
        <v>411</v>
      </c>
      <c r="B41" s="566"/>
      <c r="C41" s="566"/>
      <c r="D41" s="566"/>
      <c r="E41" s="566"/>
      <c r="F41" s="566"/>
      <c r="G41" s="566"/>
      <c r="H41" s="566"/>
      <c r="I41" s="566"/>
      <c r="J41" s="566"/>
      <c r="K41" s="566"/>
      <c r="L41" s="566"/>
      <c r="M41" s="566"/>
      <c r="N41" s="566"/>
      <c r="O41" s="566"/>
      <c r="P41" s="566"/>
      <c r="Q41" s="566"/>
      <c r="R41" s="566"/>
      <c r="S41" s="567"/>
      <c r="T41" s="1"/>
      <c r="U41" s="1"/>
      <c r="V41" s="2"/>
      <c r="W41" s="49"/>
    </row>
    <row r="42" spans="1:344" s="38" customFormat="1" ht="15.75" customHeight="1" thickBot="1" x14ac:dyDescent="0.2">
      <c r="A42" s="621" t="s">
        <v>412</v>
      </c>
      <c r="B42" s="622"/>
      <c r="C42" s="622"/>
      <c r="D42" s="622"/>
      <c r="E42" s="622"/>
      <c r="F42" s="622"/>
      <c r="G42" s="622"/>
      <c r="H42" s="622"/>
      <c r="I42" s="622"/>
      <c r="J42" s="622"/>
      <c r="K42" s="622"/>
      <c r="L42" s="622"/>
      <c r="M42" s="622"/>
      <c r="N42" s="622"/>
      <c r="O42" s="622"/>
      <c r="P42" s="622"/>
      <c r="Q42" s="622"/>
      <c r="R42" s="622"/>
      <c r="S42" s="623"/>
      <c r="T42" s="1"/>
      <c r="U42" s="1"/>
      <c r="V42" s="2"/>
      <c r="W42" s="49"/>
    </row>
    <row r="43" spans="1:344" s="38" customFormat="1" ht="15.75" customHeight="1" thickBot="1" x14ac:dyDescent="0.2">
      <c r="A43" s="592" t="s">
        <v>87</v>
      </c>
      <c r="B43" s="592"/>
      <c r="C43" s="592"/>
      <c r="D43" s="592"/>
      <c r="E43" s="592"/>
      <c r="F43" s="592"/>
      <c r="G43" s="592"/>
      <c r="H43" s="592"/>
      <c r="I43" s="592"/>
      <c r="J43" s="592"/>
      <c r="K43" s="592"/>
      <c r="L43" s="592"/>
      <c r="M43" s="592"/>
      <c r="N43" s="592"/>
      <c r="O43" s="592"/>
      <c r="P43" s="592"/>
      <c r="Q43" s="592"/>
      <c r="R43" s="592"/>
      <c r="S43" s="592"/>
      <c r="T43" s="1"/>
      <c r="U43" s="1"/>
      <c r="V43" s="2"/>
      <c r="W43" s="49"/>
    </row>
    <row r="44" spans="1:344" s="38" customFormat="1" ht="15.75" customHeight="1" thickBot="1" x14ac:dyDescent="0.2">
      <c r="A44" s="415" t="s">
        <v>57</v>
      </c>
      <c r="B44" s="416"/>
      <c r="C44" s="422" t="s">
        <v>88</v>
      </c>
      <c r="D44" s="526"/>
      <c r="E44" s="422" t="s">
        <v>89</v>
      </c>
      <c r="F44" s="526"/>
      <c r="G44" s="422" t="s">
        <v>90</v>
      </c>
      <c r="H44" s="423"/>
      <c r="I44" s="422" t="s">
        <v>91</v>
      </c>
      <c r="J44" s="424"/>
      <c r="K44" s="2"/>
      <c r="L44" s="2"/>
      <c r="M44" s="2"/>
      <c r="N44" s="2"/>
      <c r="O44" s="2"/>
      <c r="P44" s="1"/>
      <c r="Q44" s="1"/>
      <c r="R44" s="2"/>
      <c r="S44" s="49"/>
      <c r="T44" s="1"/>
      <c r="U44" s="1"/>
      <c r="V44" s="2"/>
      <c r="W44" s="49"/>
    </row>
    <row r="45" spans="1:344" s="38" customFormat="1" ht="15.75" customHeight="1" thickBot="1" x14ac:dyDescent="0.2">
      <c r="A45" s="417"/>
      <c r="B45" s="418"/>
      <c r="C45" s="19" t="s">
        <v>92</v>
      </c>
      <c r="D45" s="20" t="s">
        <v>93</v>
      </c>
      <c r="E45" s="19" t="s">
        <v>92</v>
      </c>
      <c r="F45" s="20" t="s">
        <v>93</v>
      </c>
      <c r="G45" s="19" t="s">
        <v>92</v>
      </c>
      <c r="H45" s="20" t="s">
        <v>93</v>
      </c>
      <c r="I45" s="19" t="s">
        <v>92</v>
      </c>
      <c r="J45" s="22" t="s">
        <v>93</v>
      </c>
      <c r="K45" s="2"/>
      <c r="M45" s="2"/>
      <c r="N45" s="2"/>
      <c r="O45" s="2"/>
      <c r="P45" s="1"/>
      <c r="Q45" s="1"/>
      <c r="R45" s="2"/>
      <c r="S45" s="49"/>
      <c r="T45" s="1"/>
      <c r="U45" s="1"/>
      <c r="V45" s="2"/>
      <c r="W45" s="49"/>
    </row>
    <row r="46" spans="1:344" s="38" customFormat="1" ht="15.75" customHeight="1" x14ac:dyDescent="0.15">
      <c r="A46" s="438" t="s">
        <v>95</v>
      </c>
      <c r="B46" s="439"/>
      <c r="C46" s="23">
        <v>23</v>
      </c>
      <c r="D46" s="24">
        <v>62</v>
      </c>
      <c r="E46" s="23">
        <v>26</v>
      </c>
      <c r="F46" s="24">
        <v>58</v>
      </c>
      <c r="G46" s="23">
        <v>27</v>
      </c>
      <c r="H46" s="24">
        <v>60</v>
      </c>
      <c r="I46" s="39">
        <v>27</v>
      </c>
      <c r="J46" s="51">
        <v>62</v>
      </c>
      <c r="K46" s="2"/>
      <c r="L46" s="2"/>
      <c r="M46" s="2"/>
      <c r="N46" s="2"/>
      <c r="O46" s="2"/>
      <c r="P46" s="1"/>
      <c r="Q46" s="1"/>
      <c r="R46" s="2"/>
      <c r="S46" s="49"/>
    </row>
    <row r="47" spans="1:344" s="38" customFormat="1" ht="15.75" customHeight="1" x14ac:dyDescent="0.15">
      <c r="A47" s="362" t="s">
        <v>96</v>
      </c>
      <c r="B47" s="345"/>
      <c r="C47" s="273">
        <v>23</v>
      </c>
      <c r="D47" s="269">
        <v>50</v>
      </c>
      <c r="E47" s="273">
        <v>25</v>
      </c>
      <c r="F47" s="269">
        <v>46</v>
      </c>
      <c r="G47" s="273">
        <v>26</v>
      </c>
      <c r="H47" s="269">
        <v>48</v>
      </c>
      <c r="I47" s="40">
        <v>25</v>
      </c>
      <c r="J47" s="277">
        <v>58</v>
      </c>
      <c r="K47" s="1"/>
      <c r="L47" s="1"/>
      <c r="M47" s="1"/>
      <c r="N47" s="1"/>
      <c r="O47" s="1"/>
      <c r="P47" s="1"/>
      <c r="Q47" s="1"/>
      <c r="R47" s="2"/>
      <c r="S47" s="49"/>
    </row>
    <row r="48" spans="1:344" s="38" customFormat="1" ht="15.75" customHeight="1" thickBot="1" x14ac:dyDescent="0.2">
      <c r="A48" s="440" t="s">
        <v>97</v>
      </c>
      <c r="B48" s="441"/>
      <c r="C48" s="10">
        <v>23</v>
      </c>
      <c r="D48" s="42">
        <v>40</v>
      </c>
      <c r="E48" s="10">
        <v>25</v>
      </c>
      <c r="F48" s="42">
        <v>40</v>
      </c>
      <c r="G48" s="10">
        <v>25</v>
      </c>
      <c r="H48" s="42">
        <v>40</v>
      </c>
      <c r="I48" s="41">
        <v>28</v>
      </c>
      <c r="J48" s="276">
        <v>42</v>
      </c>
      <c r="K48" s="1"/>
      <c r="L48" s="1"/>
      <c r="M48" s="1"/>
      <c r="N48" s="1"/>
      <c r="O48" s="1"/>
      <c r="P48" s="1"/>
      <c r="Q48" s="1"/>
      <c r="R48" s="2"/>
      <c r="S48" s="49"/>
    </row>
    <row r="49" spans="1:344" s="38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 x14ac:dyDescent="0.2">
      <c r="A50" s="438"/>
      <c r="B50" s="442"/>
      <c r="C50" s="439"/>
      <c r="D50" s="443" t="s">
        <v>98</v>
      </c>
      <c r="E50" s="444"/>
      <c r="F50" s="445" t="s">
        <v>99</v>
      </c>
      <c r="G50" s="445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425" t="s">
        <v>101</v>
      </c>
      <c r="B51" s="426"/>
      <c r="C51" s="427"/>
      <c r="D51" s="446" t="s">
        <v>42</v>
      </c>
      <c r="E51" s="447"/>
      <c r="F51" s="448" t="s">
        <v>105</v>
      </c>
      <c r="G51" s="449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49"/>
    </row>
    <row r="52" spans="1:344" s="2" customFormat="1" ht="15.75" customHeight="1" thickBot="1" x14ac:dyDescent="0.2">
      <c r="A52" s="431" t="s">
        <v>102</v>
      </c>
      <c r="B52" s="432"/>
      <c r="C52" s="433"/>
      <c r="D52" s="434" t="s">
        <v>125</v>
      </c>
      <c r="E52" s="435"/>
      <c r="F52" s="450" t="s">
        <v>105</v>
      </c>
      <c r="G52" s="451"/>
      <c r="H52" s="4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>
      <c r="V266" s="1"/>
    </row>
    <row r="267" spans="1:23" ht="17.100000000000001" customHeight="1" x14ac:dyDescent="0.15">
      <c r="V267" s="1"/>
    </row>
    <row r="268" spans="1:23" ht="17.100000000000001" customHeight="1" x14ac:dyDescent="0.15">
      <c r="V268" s="1"/>
    </row>
    <row r="269" spans="1:23" ht="17.100000000000001" customHeight="1" x14ac:dyDescent="0.15">
      <c r="V269" s="1"/>
    </row>
    <row r="270" spans="1:23" ht="17.100000000000001" customHeight="1" x14ac:dyDescent="0.15">
      <c r="V270" s="1"/>
    </row>
    <row r="271" spans="1:23" ht="17.100000000000001" customHeight="1" x14ac:dyDescent="0.15">
      <c r="V271" s="1"/>
    </row>
    <row r="272" spans="1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26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26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26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28:S28"/>
    <mergeCell ref="A29:S29"/>
    <mergeCell ref="A30:S30"/>
    <mergeCell ref="A33:S33"/>
    <mergeCell ref="A35:S35"/>
    <mergeCell ref="A36:S36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B32:T32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B12:E12"/>
    <mergeCell ref="F12:G12"/>
    <mergeCell ref="H12:I12"/>
    <mergeCell ref="J12:M12"/>
    <mergeCell ref="N12:Q12"/>
    <mergeCell ref="J10:M10"/>
    <mergeCell ref="N10:Q10"/>
    <mergeCell ref="R12:S12"/>
    <mergeCell ref="B11:E11"/>
    <mergeCell ref="F11:G11"/>
    <mergeCell ref="H11:I11"/>
    <mergeCell ref="J11:M11"/>
    <mergeCell ref="N11:Q11"/>
    <mergeCell ref="R11:S11"/>
    <mergeCell ref="R10:S10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A37:S37"/>
    <mergeCell ref="A38:S38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</mergeCells>
  <phoneticPr fontId="3"/>
  <dataValidations count="11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2024-10-04T01:05:46Z</dcterms:modified>
</cp:coreProperties>
</file>