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2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<sst xmlns="http://schemas.openxmlformats.org/spreadsheetml/2006/main" count="4660" uniqueCount="248">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</sst>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8" fillId="0" borderId="0" xfId="0" applyFont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162</v>
      </c>
      <c r="C10" s="82"/>
      <c r="D10" s="82"/>
      <c r="E10" s="82"/>
      <c r="F10" s="82"/>
      <c r="G10" s="82"/>
      <c r="H10" s="83" t="s">
        <v>164</v>
      </c>
      <c r="I10" s="83"/>
      <c r="J10" s="82" t="s">
        <v>165</v>
      </c>
      <c r="K10" s="82"/>
      <c r="L10" s="82"/>
      <c r="M10" s="82"/>
      <c r="N10" s="82"/>
      <c r="O10" s="83" t="s">
        <v>164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60" t="s">
        <v>53</v>
      </c>
      <c r="X2" s="61"/>
      <c r="Y2" s="61"/>
      <c r="Z2" s="62"/>
      <c r="AA2" s="63" t="s">
        <v>78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77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44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36</v>
      </c>
      <c r="J16" s="91"/>
      <c r="K16" s="46" t="s">
        <v>14</v>
      </c>
      <c r="L16" s="17" t="s">
        <v>30</v>
      </c>
      <c r="M16" s="90">
        <v>8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86</v>
      </c>
      <c r="W19" s="109"/>
      <c r="X19" s="109"/>
      <c r="Y19" s="109"/>
      <c r="Z19" s="109"/>
      <c r="AA19" s="15" t="s">
        <v>5</v>
      </c>
      <c r="AB19" s="110" t="s">
        <v>87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88</v>
      </c>
      <c r="C25" s="125"/>
      <c r="D25" s="125"/>
      <c r="E25" s="125"/>
      <c r="F25" s="15" t="s">
        <v>5</v>
      </c>
      <c r="G25" s="126" t="s">
        <v>89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82</v>
      </c>
      <c r="Q32" s="158"/>
      <c r="R32" s="159"/>
      <c r="S32" s="115" t="s">
        <v>73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74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81</v>
      </c>
      <c r="Q33" s="158"/>
      <c r="R33" s="159"/>
      <c r="S33" s="115" t="s">
        <v>83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80</v>
      </c>
      <c r="Q34" s="181"/>
      <c r="R34" s="182"/>
      <c r="S34" s="170" t="s">
        <v>74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84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462360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f>52000+320000</f>
        <v>372000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90360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73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72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74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92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50</v>
      </c>
      <c r="N12" s="91"/>
      <c r="O12" s="48" t="s">
        <v>14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14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49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103</v>
      </c>
      <c r="W19" s="109"/>
      <c r="X19" s="109"/>
      <c r="Y19" s="109"/>
      <c r="Z19" s="109"/>
      <c r="AA19" s="15" t="s">
        <v>5</v>
      </c>
      <c r="AB19" s="110" t="s">
        <v>104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108</v>
      </c>
      <c r="W20" s="104"/>
      <c r="X20" s="104"/>
      <c r="Y20" s="104"/>
      <c r="Z20" s="104"/>
      <c r="AA20" s="38" t="s">
        <v>5</v>
      </c>
      <c r="AB20" s="102" t="s">
        <v>109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94</v>
      </c>
      <c r="C25" s="125"/>
      <c r="D25" s="125"/>
      <c r="E25" s="125"/>
      <c r="F25" s="15" t="s">
        <v>5</v>
      </c>
      <c r="G25" s="126" t="s">
        <v>96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95</v>
      </c>
      <c r="C26" s="100"/>
      <c r="D26" s="100"/>
      <c r="E26" s="100"/>
      <c r="F26" s="37" t="s">
        <v>5</v>
      </c>
      <c r="G26" s="115" t="s">
        <v>97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99</v>
      </c>
      <c r="Q32" s="158"/>
      <c r="R32" s="159"/>
      <c r="S32" s="115" t="s">
        <v>107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105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100</v>
      </c>
      <c r="Q33" s="158"/>
      <c r="R33" s="159"/>
      <c r="S33" s="115" t="s">
        <v>106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110</v>
      </c>
      <c r="Q34" s="181"/>
      <c r="R34" s="182"/>
      <c r="S34" s="170" t="s">
        <v>105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101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190160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100000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90160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113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111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112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60" t="s">
        <v>53</v>
      </c>
      <c r="X2" s="61"/>
      <c r="Y2" s="61"/>
      <c r="Z2" s="62"/>
      <c r="AA2" s="63" t="s">
        <v>127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156</v>
      </c>
      <c r="K10" s="167"/>
      <c r="L10" s="167"/>
      <c r="M10" s="167"/>
      <c r="N10" s="168"/>
      <c r="O10" s="191" t="s">
        <v>157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34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15</v>
      </c>
      <c r="V12" s="91"/>
      <c r="W12" s="48" t="s">
        <v>14</v>
      </c>
      <c r="X12" s="17" t="s">
        <v>16</v>
      </c>
      <c r="Y12" s="90">
        <v>4</v>
      </c>
      <c r="Z12" s="91"/>
      <c r="AA12" s="48" t="s">
        <v>14</v>
      </c>
      <c r="AB12" s="19" t="s">
        <v>15</v>
      </c>
      <c r="AC12" s="95">
        <f>I12+M12+Q12+U12+Y12</f>
        <v>56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34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117</v>
      </c>
      <c r="W19" s="109"/>
      <c r="X19" s="109"/>
      <c r="Y19" s="109"/>
      <c r="Z19" s="109"/>
      <c r="AA19" s="15" t="s">
        <v>5</v>
      </c>
      <c r="AB19" s="110" t="s">
        <v>118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119</v>
      </c>
      <c r="W20" s="104"/>
      <c r="X20" s="104"/>
      <c r="Y20" s="104"/>
      <c r="Z20" s="104"/>
      <c r="AA20" s="38" t="s">
        <v>5</v>
      </c>
      <c r="AB20" s="102" t="s">
        <v>120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115</v>
      </c>
      <c r="C25" s="125"/>
      <c r="D25" s="125"/>
      <c r="E25" s="125"/>
      <c r="F25" s="15" t="s">
        <v>5</v>
      </c>
      <c r="G25" s="126" t="s">
        <v>116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158</v>
      </c>
      <c r="C26" s="100"/>
      <c r="D26" s="100"/>
      <c r="E26" s="100"/>
      <c r="F26" s="37" t="s">
        <v>5</v>
      </c>
      <c r="G26" s="115" t="s">
        <v>151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159</v>
      </c>
      <c r="C27" s="100"/>
      <c r="D27" s="100"/>
      <c r="E27" s="100"/>
      <c r="F27" s="37" t="s">
        <v>5</v>
      </c>
      <c r="G27" s="115" t="s">
        <v>152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115" t="s">
        <v>152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161</v>
      </c>
      <c r="C29" s="100"/>
      <c r="D29" s="100"/>
      <c r="E29" s="100"/>
      <c r="F29" s="37" t="s">
        <v>5</v>
      </c>
      <c r="G29" s="115" t="s">
        <v>152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121</v>
      </c>
      <c r="Q32" s="158"/>
      <c r="R32" s="159"/>
      <c r="S32" s="115" t="s">
        <v>123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124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121</v>
      </c>
      <c r="Q33" s="158"/>
      <c r="R33" s="159"/>
      <c r="S33" s="115" t="s">
        <v>124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122</v>
      </c>
      <c r="Q34" s="181"/>
      <c r="R34" s="182"/>
      <c r="S34" s="170" t="s">
        <v>124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125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134561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114561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123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124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60" t="s">
        <v>53</v>
      </c>
      <c r="X2" s="61"/>
      <c r="Y2" s="61"/>
      <c r="Z2" s="62"/>
      <c r="AA2" s="63" t="s">
        <v>128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126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162</v>
      </c>
      <c r="C10" s="82"/>
      <c r="D10" s="82"/>
      <c r="E10" s="82"/>
      <c r="F10" s="82"/>
      <c r="G10" s="82"/>
      <c r="H10" s="83" t="s">
        <v>163</v>
      </c>
      <c r="I10" s="83"/>
      <c r="J10" s="82" t="s">
        <v>156</v>
      </c>
      <c r="K10" s="82"/>
      <c r="L10" s="82"/>
      <c r="M10" s="82"/>
      <c r="N10" s="82"/>
      <c r="O10" s="83" t="s">
        <v>157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3</v>
      </c>
      <c r="J12" s="91"/>
      <c r="K12" s="48" t="s">
        <v>14</v>
      </c>
      <c r="L12" s="17" t="s">
        <v>18</v>
      </c>
      <c r="M12" s="90">
        <v>33</v>
      </c>
      <c r="N12" s="91"/>
      <c r="O12" s="48" t="s">
        <v>14</v>
      </c>
      <c r="P12" s="17" t="s">
        <v>17</v>
      </c>
      <c r="Q12" s="90">
        <v>5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3</v>
      </c>
      <c r="Z12" s="91"/>
      <c r="AA12" s="48" t="s">
        <v>14</v>
      </c>
      <c r="AB12" s="19" t="s">
        <v>15</v>
      </c>
      <c r="AC12" s="95">
        <f>I12+M12+Q12+U12+Y12</f>
        <v>57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33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130</v>
      </c>
      <c r="C19" s="107"/>
      <c r="D19" s="107"/>
      <c r="E19" s="108"/>
      <c r="F19" s="40" t="s">
        <v>5</v>
      </c>
      <c r="G19" s="102" t="s">
        <v>131</v>
      </c>
      <c r="H19" s="100"/>
      <c r="I19" s="100"/>
      <c r="J19" s="100"/>
      <c r="K19" s="103"/>
      <c r="L19" s="109" t="s">
        <v>132</v>
      </c>
      <c r="M19" s="109"/>
      <c r="N19" s="109"/>
      <c r="O19" s="108"/>
      <c r="P19" s="39" t="s">
        <v>5</v>
      </c>
      <c r="Q19" s="102" t="s">
        <v>133</v>
      </c>
      <c r="R19" s="100"/>
      <c r="S19" s="100"/>
      <c r="T19" s="100"/>
      <c r="U19" s="24" t="s">
        <v>134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135</v>
      </c>
      <c r="C25" s="125"/>
      <c r="D25" s="125"/>
      <c r="E25" s="125"/>
      <c r="F25" s="15" t="s">
        <v>5</v>
      </c>
      <c r="G25" s="126" t="s">
        <v>136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138</v>
      </c>
      <c r="C26" s="100"/>
      <c r="D26" s="100"/>
      <c r="E26" s="100"/>
      <c r="F26" s="37" t="s">
        <v>5</v>
      </c>
      <c r="G26" s="115" t="s">
        <v>140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115" t="s">
        <v>137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147</v>
      </c>
      <c r="C28" s="100"/>
      <c r="D28" s="100"/>
      <c r="E28" s="100"/>
      <c r="F28" s="37" t="s">
        <v>5</v>
      </c>
      <c r="G28" s="115" t="s">
        <v>148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153</v>
      </c>
      <c r="C29" s="100"/>
      <c r="D29" s="100"/>
      <c r="E29" s="100"/>
      <c r="F29" s="37" t="s">
        <v>5</v>
      </c>
      <c r="G29" s="115" t="s">
        <v>149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 t="s">
        <v>154</v>
      </c>
      <c r="C30" s="125"/>
      <c r="D30" s="125"/>
      <c r="E30" s="125"/>
      <c r="F30" s="15" t="s">
        <v>5</v>
      </c>
      <c r="G30" s="126" t="s">
        <v>150</v>
      </c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 t="s">
        <v>155</v>
      </c>
      <c r="C31" s="100"/>
      <c r="D31" s="100"/>
      <c r="E31" s="100"/>
      <c r="F31" s="37" t="s">
        <v>5</v>
      </c>
      <c r="G31" s="115" t="s">
        <v>151</v>
      </c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141</v>
      </c>
      <c r="Q32" s="158"/>
      <c r="R32" s="159"/>
      <c r="S32" s="115" t="s">
        <v>143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145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142</v>
      </c>
      <c r="Q33" s="158"/>
      <c r="R33" s="159"/>
      <c r="S33" s="115" t="s">
        <v>144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141</v>
      </c>
      <c r="Q34" s="181"/>
      <c r="R34" s="182"/>
      <c r="S34" s="170" t="s">
        <v>145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146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155871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30000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125871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144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166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144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60" t="s">
        <v>53</v>
      </c>
      <c r="X2" s="61"/>
      <c r="Y2" s="61"/>
      <c r="Z2" s="62"/>
      <c r="AA2" s="63" t="s">
        <v>168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169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43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1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40</v>
      </c>
      <c r="J16" s="91"/>
      <c r="K16" s="46" t="s">
        <v>14</v>
      </c>
      <c r="L16" s="17" t="s">
        <v>30</v>
      </c>
      <c r="M16" s="90">
        <v>3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170</v>
      </c>
      <c r="C19" s="107"/>
      <c r="D19" s="107"/>
      <c r="E19" s="108"/>
      <c r="F19" s="40" t="s">
        <v>5</v>
      </c>
      <c r="G19" s="102" t="s">
        <v>171</v>
      </c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183</v>
      </c>
      <c r="W19" s="109"/>
      <c r="X19" s="109"/>
      <c r="Y19" s="109"/>
      <c r="Z19" s="109"/>
      <c r="AA19" s="15" t="s">
        <v>5</v>
      </c>
      <c r="AB19" s="193" t="s">
        <v>186</v>
      </c>
      <c r="AC19" s="194"/>
      <c r="AD19" s="194"/>
      <c r="AE19" s="195"/>
      <c r="AF19" s="16"/>
    </row>
    <row r="20" spans="2:32" s="9" customFormat="1" ht="15" customHeight="1">
      <c r="B20" s="99" t="s">
        <v>172</v>
      </c>
      <c r="C20" s="100"/>
      <c r="D20" s="100"/>
      <c r="E20" s="101"/>
      <c r="F20" s="38" t="s">
        <v>5</v>
      </c>
      <c r="G20" s="102" t="s">
        <v>173</v>
      </c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184</v>
      </c>
      <c r="W20" s="104"/>
      <c r="X20" s="104"/>
      <c r="Y20" s="104"/>
      <c r="Z20" s="104"/>
      <c r="AA20" s="38" t="s">
        <v>5</v>
      </c>
      <c r="AB20" s="102" t="s">
        <v>185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181</v>
      </c>
      <c r="C25" s="125"/>
      <c r="D25" s="125"/>
      <c r="E25" s="125"/>
      <c r="F25" s="15" t="s">
        <v>5</v>
      </c>
      <c r="G25" s="126" t="s">
        <v>182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174</v>
      </c>
      <c r="Q32" s="158"/>
      <c r="R32" s="159"/>
      <c r="S32" s="115" t="s">
        <v>177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179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175</v>
      </c>
      <c r="Q33" s="158"/>
      <c r="R33" s="159"/>
      <c r="S33" s="115" t="s">
        <v>178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176</v>
      </c>
      <c r="Q34" s="181"/>
      <c r="R34" s="182"/>
      <c r="S34" s="170" t="s">
        <v>179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180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151345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25000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126345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178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177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179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60" t="s">
        <v>53</v>
      </c>
      <c r="X2" s="61"/>
      <c r="Y2" s="61"/>
      <c r="Z2" s="62"/>
      <c r="AA2" s="63" t="s">
        <v>187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189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188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56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17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79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45</v>
      </c>
      <c r="J16" s="91"/>
      <c r="K16" s="46" t="s">
        <v>14</v>
      </c>
      <c r="L16" s="17" t="s">
        <v>30</v>
      </c>
      <c r="M16" s="90">
        <v>11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197</v>
      </c>
      <c r="W19" s="109"/>
      <c r="X19" s="109"/>
      <c r="Y19" s="109"/>
      <c r="Z19" s="109"/>
      <c r="AA19" s="15" t="s">
        <v>5</v>
      </c>
      <c r="AB19" s="110" t="s">
        <v>200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198</v>
      </c>
      <c r="W20" s="104"/>
      <c r="X20" s="104"/>
      <c r="Y20" s="104"/>
      <c r="Z20" s="104"/>
      <c r="AA20" s="38" t="s">
        <v>5</v>
      </c>
      <c r="AB20" s="102" t="s">
        <v>201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 t="s">
        <v>199</v>
      </c>
      <c r="W21" s="104"/>
      <c r="X21" s="104"/>
      <c r="Y21" s="104"/>
      <c r="Z21" s="104"/>
      <c r="AA21" s="38" t="s">
        <v>5</v>
      </c>
      <c r="AB21" s="102" t="s">
        <v>200</v>
      </c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202</v>
      </c>
      <c r="C25" s="125"/>
      <c r="D25" s="125"/>
      <c r="E25" s="125"/>
      <c r="F25" s="15" t="s">
        <v>5</v>
      </c>
      <c r="G25" s="126" t="s">
        <v>203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204</v>
      </c>
      <c r="C26" s="100"/>
      <c r="D26" s="100"/>
      <c r="E26" s="100"/>
      <c r="F26" s="37" t="s">
        <v>5</v>
      </c>
      <c r="G26" s="115" t="s">
        <v>203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205</v>
      </c>
      <c r="C27" s="100"/>
      <c r="D27" s="100"/>
      <c r="E27" s="100"/>
      <c r="F27" s="37" t="s">
        <v>5</v>
      </c>
      <c r="G27" s="115" t="s">
        <v>203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206</v>
      </c>
      <c r="C28" s="100"/>
      <c r="D28" s="100"/>
      <c r="E28" s="100"/>
      <c r="F28" s="37" t="s">
        <v>5</v>
      </c>
      <c r="G28" s="115" t="s">
        <v>203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191</v>
      </c>
      <c r="Q32" s="158"/>
      <c r="R32" s="159"/>
      <c r="S32" s="115" t="s">
        <v>193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194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192</v>
      </c>
      <c r="Q33" s="158"/>
      <c r="R33" s="159"/>
      <c r="S33" s="115" t="s">
        <v>194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192</v>
      </c>
      <c r="Q34" s="181"/>
      <c r="R34" s="182"/>
      <c r="S34" s="170" t="s">
        <v>195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196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193940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70000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123940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208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207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207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R19" sqref="AR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 t="s">
        <v>227</v>
      </c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228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61</v>
      </c>
      <c r="N12" s="91"/>
      <c r="O12" s="48" t="s">
        <v>14</v>
      </c>
      <c r="P12" s="17" t="s">
        <v>17</v>
      </c>
      <c r="Q12" s="90">
        <v>0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75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61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218</v>
      </c>
      <c r="M19" s="109"/>
      <c r="N19" s="109"/>
      <c r="O19" s="108"/>
      <c r="P19" s="39" t="s">
        <v>5</v>
      </c>
      <c r="Q19" s="102" t="s">
        <v>219</v>
      </c>
      <c r="R19" s="100"/>
      <c r="S19" s="100"/>
      <c r="T19" s="100"/>
      <c r="U19" s="24" t="s">
        <v>220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216</v>
      </c>
      <c r="C25" s="125"/>
      <c r="D25" s="125"/>
      <c r="E25" s="125"/>
      <c r="F25" s="15" t="s">
        <v>5</v>
      </c>
      <c r="G25" s="196" t="s">
        <v>217</v>
      </c>
      <c r="H25" s="197"/>
      <c r="I25" s="197"/>
      <c r="J25" s="197"/>
      <c r="K25" s="19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224</v>
      </c>
      <c r="C26" s="100"/>
      <c r="D26" s="100"/>
      <c r="E26" s="100"/>
      <c r="F26" s="37" t="s">
        <v>5</v>
      </c>
      <c r="G26" s="115" t="s">
        <v>226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225</v>
      </c>
      <c r="C27" s="100"/>
      <c r="D27" s="100"/>
      <c r="E27" s="100"/>
      <c r="F27" s="37" t="s">
        <v>5</v>
      </c>
      <c r="G27" s="115" t="s">
        <v>89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52"/>
      <c r="C28" s="53"/>
      <c r="D28" s="53"/>
      <c r="E28" s="53"/>
      <c r="F28" s="37" t="s">
        <v>5</v>
      </c>
      <c r="G28" s="115"/>
      <c r="H28" s="79"/>
      <c r="I28" s="79"/>
      <c r="J28" s="79"/>
      <c r="K28" s="80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209</v>
      </c>
      <c r="Q32" s="158"/>
      <c r="R32" s="159"/>
      <c r="S32" s="115" t="s">
        <v>212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214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210</v>
      </c>
      <c r="Q33" s="158"/>
      <c r="R33" s="159"/>
      <c r="S33" s="115" t="s">
        <v>213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211</v>
      </c>
      <c r="Q34" s="181"/>
      <c r="R34" s="182"/>
      <c r="S34" s="170" t="s">
        <v>214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215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192660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90000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102660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223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222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221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5" sqref="B25:E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60" t="s">
        <v>53</v>
      </c>
      <c r="X2" s="61"/>
      <c r="Y2" s="61"/>
      <c r="Z2" s="62"/>
      <c r="AA2" s="63" t="s">
        <v>127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65</v>
      </c>
      <c r="W6" s="63"/>
      <c r="X6" s="63"/>
      <c r="Y6" s="63"/>
      <c r="Z6" s="63"/>
      <c r="AA6" s="115" t="s">
        <v>230</v>
      </c>
      <c r="AB6" s="79"/>
      <c r="AC6" s="79"/>
      <c r="AD6" s="79"/>
      <c r="AE6" s="79"/>
      <c r="AF6" s="116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234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156</v>
      </c>
      <c r="C10" s="82"/>
      <c r="D10" s="82"/>
      <c r="E10" s="82"/>
      <c r="F10" s="82"/>
      <c r="G10" s="82"/>
      <c r="H10" s="83" t="s">
        <v>233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30</v>
      </c>
      <c r="N12" s="91"/>
      <c r="O12" s="48" t="s">
        <v>14</v>
      </c>
      <c r="P12" s="17" t="s">
        <v>17</v>
      </c>
      <c r="Q12" s="90">
        <v>2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2</v>
      </c>
      <c r="Z12" s="91"/>
      <c r="AA12" s="48" t="s">
        <v>14</v>
      </c>
      <c r="AB12" s="19" t="s">
        <v>15</v>
      </c>
      <c r="AC12" s="95">
        <f>I12+M12+Q12+U12+Y12</f>
        <v>47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30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247</v>
      </c>
      <c r="C25" s="125"/>
      <c r="D25" s="125"/>
      <c r="E25" s="125"/>
      <c r="F25" s="15" t="s">
        <v>5</v>
      </c>
      <c r="G25" s="126" t="s">
        <v>237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242</v>
      </c>
      <c r="C26" s="100"/>
      <c r="D26" s="100"/>
      <c r="E26" s="100"/>
      <c r="F26" s="37" t="s">
        <v>5</v>
      </c>
      <c r="G26" s="115" t="s">
        <v>243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244</v>
      </c>
      <c r="C27" s="100"/>
      <c r="D27" s="100"/>
      <c r="E27" s="100"/>
      <c r="F27" s="37" t="s">
        <v>5</v>
      </c>
      <c r="G27" s="115" t="s">
        <v>245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246</v>
      </c>
      <c r="C28" s="100"/>
      <c r="D28" s="100"/>
      <c r="E28" s="100"/>
      <c r="F28" s="37" t="s">
        <v>5</v>
      </c>
      <c r="G28" s="115" t="s">
        <v>243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231</v>
      </c>
      <c r="Q32" s="158"/>
      <c r="R32" s="159"/>
      <c r="S32" s="115" t="s">
        <v>232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236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235</v>
      </c>
      <c r="Q33" s="158"/>
      <c r="R33" s="159"/>
      <c r="S33" s="115" t="s">
        <v>236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240</v>
      </c>
      <c r="Q34" s="181"/>
      <c r="R34" s="182"/>
      <c r="S34" s="170" t="s">
        <v>241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238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137503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53000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84503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241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239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241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2024-06-12T09:21:54Z</dcterms:modified>
</cp:coreProperties>
</file>