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5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  <sheet name="20" sheetId="51" r:id="rId21"/>
    <sheet name="21" sheetId="52" r:id="rId22"/>
    <sheet name="22" sheetId="53" r:id="rId23"/>
    <sheet name="23" sheetId="54" r:id="rId24"/>
    <sheet name="24" sheetId="55" r:id="rId25"/>
    <sheet name="25" sheetId="56" r:id="rId26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21">'21'!$A$1:$V$214</definedName>
    <definedName name="_xlnm.Print_Area" localSheetId="22">'22'!$A$1:$V$215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<sst xmlns="http://schemas.openxmlformats.org/spreadsheetml/2006/main" count="4130" uniqueCount="386">
  <si>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</si>
  <si>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</si>
  <si>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</si>
  <si>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</si>
  <si>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</si>
  <si>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</si>
  <si>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</si>
  <si>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</si>
  <si>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</si>
  <si>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</si>
  <si>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</si>
  <si>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</si>
  <si>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</si>
  <si>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</si>
  <si>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</si>
  <si>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</si>
  <si>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</si>
  <si>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</si>
  <si>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</si>
  <si>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</si>
  <si>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</si>
  <si>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</si>
  <si>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</si>
  <si>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</si>
  <si>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</si>
  <si>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</si>
  <si>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</si>
  <si>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</si>
  <si>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</si>
  <si>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</si>
  <si>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</si>
  <si>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</si>
  <si>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</si>
  <si>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</si>
  <si>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</si>
  <si>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</si>
  <si>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</si>
  <si>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</si>
  <si>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</si>
  <si>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</si>
  <si>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</si>
  <si>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</si>
  <si>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</si>
  <si>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</si>
  <si>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</si>
  <si>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</si>
  <si>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</si>
  <si>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</si>
  <si>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</si>
  <si>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</si>
  <si>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</si>
  <si>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</si>
  <si>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</si>
  <si>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</si>
  <si>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</si>
  <si>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</si>
  <si>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</si>
  <si>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</si>
  <si>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</si>
  <si>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</si>
  <si>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</si>
  <si>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</si>
  <si>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</si>
  <si>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</si>
  <si>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</si>
  <si>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</si>
  <si>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</si>
  <si>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</si>
  <si>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</si>
  <si>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</si>
  <si>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</si>
  <si>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</si>
  <si>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</si>
  <si>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</si>
  <si>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</si>
  <si>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</si>
  <si>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</si>
  <si>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</si>
  <si>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</si>
  <si>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</si>
  <si>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</si>
  <si>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</si>
  <si>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</si>
  <si>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</si>
  <si>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</si>
  <si>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</si>
  <si>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</si>
  <si>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</si>
  <si>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</si>
  <si>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</si>
  <si>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</si>
  <si>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</si>
  <si>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</si>
  <si>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</si>
  <si>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</si>
  <si>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</si>
  <si>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</si>
  <si>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</si>
  <si>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</si>
  <si>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</si>
  <si>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</si>
  <si>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</si>
  <si>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</si>
  <si>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</si>
  <si>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</si>
  <si>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</si>
  <si>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</si>
  <si>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</si>
  <si>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</si>
  <si>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</si>
  <si>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</si>
  <si>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</si>
  <si>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</si>
  <si>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</si>
  <si>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</si>
  <si>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</si>
  <si>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</si>
  <si>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</si>
  <si>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</si>
  <si>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</si>
  <si>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</si>
  <si>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</si>
  <si>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</si>
  <si>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</si>
  <si>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</si>
  <si>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</si>
  <si>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</si>
  <si>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</si>
  <si>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</si>
  <si>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</si>
  <si>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</si>
  <si>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</si>
  <si>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</si>
  <si>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</si>
  <si>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</si>
  <si>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</si>
  <si>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</si>
  <si>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</si>
  <si>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</si>
  <si>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</si>
  <si>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</si>
  <si>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</si>
  <si>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</si>
  <si>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</si>
  <si>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</si>
  <si>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</si>
  <si>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</si>
  <si>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</si>
  <si>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</si>
  <si>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</si>
  <si>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</si>
  <si>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</si>
  <si>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</si>
  <si>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</si>
  <si>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</si>
  <si>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</si>
  <si>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</si>
  <si>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</si>
  <si>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</si>
  <si>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</si>
  <si>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</si>
  <si>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</si>
  <si>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</si>
  <si>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</si>
  <si>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</si>
  <si>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</si>
  <si>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</si>
  <si>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</si>
  <si>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</si>
  <si>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</si>
  <si>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</si>
  <si>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</si>
  <si>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</si>
  <si>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</si>
  <si>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</si>
  <si>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</si>
  <si>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</si>
  <si>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</si>
  <si>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</si>
  <si>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</si>
  <si>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</si>
  <si>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</si>
  <si>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</si>
  <si>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</si>
  <si>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</si>
  <si>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</si>
  <si>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</si>
  <si>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</si>
  <si>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</si>
  <si>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</si>
  <si>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</si>
  <si>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</si>
  <si>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</si>
  <si>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</si>
  <si>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</si>
  <si>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</si>
  <si>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</si>
  <si>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</si>
  <si>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</si>
  <si>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</si>
  <si>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</si>
  <si>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</si>
  <si>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</si>
  <si>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</si>
  <si>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</si>
  <si>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</si>
  <si>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</si>
  <si>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</si>
  <si>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</si>
  <si>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</si>
  <si>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</si>
  <si>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</si>
  <si>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</si>
  <si>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</si>
  <si>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</si>
  <si>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</si>
  <si>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</si>
  <si>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</si>
  <si>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</si>
  <si>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</si>
  <si>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</si>
  <si>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</si>
  <si>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</si>
  <si>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</si>
  <si>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</si>
  <si>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</si>
  <si>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</si>
  <si>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</si>
  <si>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</si>
  <si>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</si>
  <si>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</si>
  <si>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</si>
  <si>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</si>
  <si>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</si>
  <si>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</si>
  <si>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</si>
  <si>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</si>
  <si>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</si>
  <si>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</si>
  <si>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</si>
  <si>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</si>
  <si>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</si>
  <si>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</si>
  <si>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</si>
  <si>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</si>
  <si>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</si>
  <si>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</si>
  <si>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</si>
  <si>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</si>
  <si>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</si>
  <si>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</si>
  <si>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</si>
  <si>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</si>
  <si>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</si>
  <si>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</si>
  <si>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</si>
  <si>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</si>
  <si>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</si>
  <si>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</si>
  <si>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</si>
  <si>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</si>
  <si>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</si>
  <si>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</si>
  <si>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</si>
  <si>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</si>
  <si>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</si>
  <si>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</si>
  <si>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</si>
  <si>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</si>
  <si>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</si>
  <si>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</si>
  <si>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</si>
  <si>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</si>
  <si>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</si>
  <si>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</si>
  <si>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</si>
  <si>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</si>
  <si>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</si>
  <si>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</si>
  <si>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</si>
  <si>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</si>
  <si>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</si>
  <si>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</si>
  <si>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</si>
  <si>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</si>
  <si>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</si>
  <si>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</si>
  <si>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</si>
  <si>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</si>
  <si>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</si>
  <si>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</si>
  <si>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</si>
  <si>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</si>
  <si>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</si>
  <si>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</si>
  <si>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</si>
  <si>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</si>
  <si>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</si>
  <si>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</si>
  <si>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</si>
  <si>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</si>
  <si>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</si>
  <si>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</si>
  <si>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</si>
  <si>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</si>
  <si>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</si>
  <si>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</si>
  <si>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</si>
  <si>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</si>
  <si>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</si>
  <si>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</si>
  <si>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</si>
  <si>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</si>
  <si>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</si>
  <si>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</si>
  <si>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</si>
  <si>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</si>
  <si>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</si>
  <si>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</si>
  <si>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</si>
  <si>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</si>
  <si>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</si>
  <si>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</si>
  <si>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</si>
  <si>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</si>
  <si>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</si>
  <si>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</si>
  <si>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</si>
  <si>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</si>
  <si>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</si>
  <si>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</si>
  <si>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</si>
  <si>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</si>
  <si>
    <t>コロナシュミレーション</t>
    <phoneticPr fontId="3"/>
  </si>
  <si>
    <t>津嶋トミ様</t>
    <rPh sb="0" eb="2">
      <t>ツシマ</t>
    </rPh>
    <rPh sb="4" eb="5">
      <t>サマ</t>
    </rPh>
    <phoneticPr fontId="3"/>
  </si>
  <si>
    <t>娘様</t>
    <rPh sb="0" eb="1">
      <t>ムスメ</t>
    </rPh>
    <rPh sb="1" eb="2">
      <t>サマ</t>
    </rPh>
    <phoneticPr fontId="3"/>
  </si>
  <si>
    <t>津嶋イチ子</t>
    <rPh sb="0" eb="2">
      <t>ツシマ</t>
    </rPh>
    <rPh sb="4" eb="5">
      <t>コ</t>
    </rPh>
    <phoneticPr fontId="3"/>
  </si>
  <si>
    <t>谷地キヨミ様～足浴実施。左第5趾の発赤継続。足浴後ゲンタマイシン軟膏塗布している。</t>
    <rPh sb="0" eb="2">
      <t>ヤチ</t>
    </rPh>
    <rPh sb="7" eb="9">
      <t>ソクヨク</t>
    </rPh>
    <rPh sb="9" eb="11">
      <t>ジッシ</t>
    </rPh>
    <phoneticPr fontId="3"/>
  </si>
  <si>
    <t>　　　　　　　悪化見られず、疼痛、掻痒感の訴えなし。</t>
    <rPh sb="7" eb="9">
      <t>アッカ</t>
    </rPh>
    <rPh sb="9" eb="10">
      <t>ミ</t>
    </rPh>
    <rPh sb="14" eb="16">
      <t>トウツウ</t>
    </rPh>
    <rPh sb="17" eb="20">
      <t>ソウヨウカン</t>
    </rPh>
    <rPh sb="21" eb="22">
      <t>ウッタ</t>
    </rPh>
    <phoneticPr fontId="3"/>
  </si>
  <si>
    <t>津嶋トミ様～娘様と面会実施。表情良く面会されている。</t>
    <rPh sb="0" eb="2">
      <t>ツシマ</t>
    </rPh>
    <rPh sb="6" eb="7">
      <t>ムスメ</t>
    </rPh>
    <rPh sb="7" eb="8">
      <t>サマ</t>
    </rPh>
    <rPh sb="9" eb="11">
      <t>メンカイ</t>
    </rPh>
    <rPh sb="11" eb="13">
      <t>ジッシ</t>
    </rPh>
    <rPh sb="14" eb="17">
      <t>ヒョウジョウヨ</t>
    </rPh>
    <rPh sb="18" eb="20">
      <t>メンカイ</t>
    </rPh>
    <phoneticPr fontId="3"/>
  </si>
  <si>
    <t>高橋マサ子様～青南病院受診。服薬変更なく、28日分処方。次回受診11/17（金）14：30。</t>
    <rPh sb="0" eb="2">
      <t>タカハシ</t>
    </rPh>
    <rPh sb="4" eb="5">
      <t>コ</t>
    </rPh>
    <rPh sb="5" eb="6">
      <t>サマ</t>
    </rPh>
    <rPh sb="7" eb="9">
      <t>セイナン</t>
    </rPh>
    <rPh sb="9" eb="11">
      <t>ビョウイン</t>
    </rPh>
    <rPh sb="11" eb="13">
      <t>ジュシン</t>
    </rPh>
    <rPh sb="14" eb="16">
      <t>フクヤク</t>
    </rPh>
    <rPh sb="16" eb="18">
      <t>ヘンコウ</t>
    </rPh>
    <rPh sb="23" eb="24">
      <t>ニチ</t>
    </rPh>
    <rPh sb="24" eb="25">
      <t>ブン</t>
    </rPh>
    <rPh sb="25" eb="27">
      <t>ショホウ</t>
    </rPh>
    <rPh sb="28" eb="30">
      <t>ジカイ</t>
    </rPh>
    <rPh sb="30" eb="32">
      <t>ジュシン</t>
    </rPh>
    <rPh sb="38" eb="39">
      <t>キン</t>
    </rPh>
    <phoneticPr fontId="3"/>
  </si>
  <si>
    <t>14：00～15：20</t>
    <phoneticPr fontId="3"/>
  </si>
  <si>
    <t>14：00～14：15</t>
    <phoneticPr fontId="3"/>
  </si>
  <si>
    <t>津嶋トミ様～独語なく夜間良眠。</t>
    <rPh sb="0" eb="2">
      <t>ツシマ</t>
    </rPh>
    <rPh sb="4" eb="5">
      <t>サマ</t>
    </rPh>
    <rPh sb="6" eb="8">
      <t>ドクゴ</t>
    </rPh>
    <rPh sb="10" eb="14">
      <t>ヤカンリョウミン</t>
    </rPh>
    <phoneticPr fontId="3"/>
  </si>
  <si>
    <t>谷地キヨミ様～起床時、左足指発赤部ゲンタマイシン軟膏塗布。痛み痒み訴えなし。</t>
    <rPh sb="0" eb="2">
      <t>ヤチ</t>
    </rPh>
    <rPh sb="5" eb="7">
      <t>サマカラ</t>
    </rPh>
    <rPh sb="7" eb="10">
      <t>キショウジ</t>
    </rPh>
    <rPh sb="29" eb="30">
      <t>イタ</t>
    </rPh>
    <rPh sb="31" eb="32">
      <t>カユ</t>
    </rPh>
    <rPh sb="33" eb="34">
      <t>ウッタ</t>
    </rPh>
    <phoneticPr fontId="3"/>
  </si>
  <si>
    <t>金澤洋子様～夕食全量摂取している。夜間良眠。</t>
    <rPh sb="0" eb="6">
      <t>カナザワヨウコサマカラ</t>
    </rPh>
    <rPh sb="6" eb="8">
      <t>ユウショク</t>
    </rPh>
    <rPh sb="8" eb="10">
      <t>ゼンリョウ</t>
    </rPh>
    <rPh sb="10" eb="12">
      <t>セッシュ</t>
    </rPh>
    <rPh sb="17" eb="21">
      <t>ヤカンリョウミン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</si>
  <si>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</si>
  <si>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道地のぞみ</t>
    <rPh sb="0" eb="2">
      <t>ドウチ</t>
    </rPh>
    <phoneticPr fontId="3"/>
  </si>
  <si>
    <t>日勤（丘より）</t>
  </si>
  <si>
    <t>個別体操</t>
    <rPh sb="0" eb="2">
      <t>コベツ</t>
    </rPh>
    <rPh sb="2" eb="4">
      <t>タイソウ</t>
    </rPh>
    <phoneticPr fontId="3"/>
  </si>
  <si>
    <t xml:space="preserve"> </t>
    <phoneticPr fontId="3"/>
  </si>
  <si>
    <t>谷地キヨミ様～左第5趾の発赤軽減。入浴後ゲンタマイシン軟膏塗布している。</t>
    <rPh sb="0" eb="2">
      <t>ヤチ</t>
    </rPh>
    <rPh sb="14" eb="16">
      <t>ケイゲン</t>
    </rPh>
    <rPh sb="17" eb="18">
      <t>ニュウ</t>
    </rPh>
    <phoneticPr fontId="3"/>
  </si>
  <si>
    <t>金澤洋子様～歯科往診あり。下義歯の調整と、歯の型取りを行う。次回27日（金）13時から。</t>
    <rPh sb="0" eb="2">
      <t>カナザワ</t>
    </rPh>
    <rPh sb="2" eb="4">
      <t>ヨウコ</t>
    </rPh>
    <rPh sb="4" eb="5">
      <t>サマ</t>
    </rPh>
    <rPh sb="6" eb="8">
      <t>シカ</t>
    </rPh>
    <rPh sb="8" eb="10">
      <t>オウシン</t>
    </rPh>
    <rPh sb="13" eb="14">
      <t>シタ</t>
    </rPh>
    <rPh sb="14" eb="16">
      <t>ギシ</t>
    </rPh>
    <rPh sb="17" eb="19">
      <t>チョウセイ</t>
    </rPh>
    <rPh sb="21" eb="22">
      <t>ハ</t>
    </rPh>
    <rPh sb="23" eb="24">
      <t>カタ</t>
    </rPh>
    <rPh sb="24" eb="25">
      <t>ド</t>
    </rPh>
    <rPh sb="27" eb="28">
      <t>オコナ</t>
    </rPh>
    <rPh sb="30" eb="32">
      <t>ジカイ</t>
    </rPh>
    <rPh sb="34" eb="35">
      <t>ニチ</t>
    </rPh>
    <rPh sb="36" eb="37">
      <t>キン</t>
    </rPh>
    <rPh sb="40" eb="41">
      <t>ジ</t>
    </rPh>
    <phoneticPr fontId="3"/>
  </si>
  <si>
    <t>谷地キヨミ様～就床前に、左足発赤部にゲンタマイシン塗布。悪化なし。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28" eb="30">
      <t>アッカ</t>
    </rPh>
    <phoneticPr fontId="3"/>
  </si>
  <si>
    <t>谷地キヨミ様～夜間良眠で経過。左足第5指周辺の発赤部悪化なし。</t>
    <rPh sb="0" eb="2">
      <t>ヤチ</t>
    </rPh>
    <rPh sb="7" eb="11">
      <t>ヤカンリョウミン</t>
    </rPh>
    <rPh sb="12" eb="14">
      <t>ケイカ</t>
    </rPh>
    <rPh sb="15" eb="17">
      <t>ヒダリアシ</t>
    </rPh>
    <rPh sb="17" eb="18">
      <t>ダイ</t>
    </rPh>
    <rPh sb="19" eb="20">
      <t>ユビ</t>
    </rPh>
    <rPh sb="20" eb="22">
      <t>シュウヘン</t>
    </rPh>
    <rPh sb="23" eb="26">
      <t>ホッセキブ</t>
    </rPh>
    <rPh sb="26" eb="28">
      <t>アッカ</t>
    </rPh>
    <phoneticPr fontId="3"/>
  </si>
  <si>
    <t>谷地キヨミ様～左第5趾周辺の発赤は軽減されてる。</t>
    <rPh sb="0" eb="2">
      <t>ヤチ</t>
    </rPh>
    <rPh sb="5" eb="6">
      <t>サマ</t>
    </rPh>
    <rPh sb="7" eb="8">
      <t>ヒダリ</t>
    </rPh>
    <rPh sb="8" eb="9">
      <t>ダイ</t>
    </rPh>
    <rPh sb="10" eb="11">
      <t>シ</t>
    </rPh>
    <rPh sb="11" eb="13">
      <t>シュウヘン</t>
    </rPh>
    <rPh sb="14" eb="16">
      <t>ホッセキ</t>
    </rPh>
    <rPh sb="17" eb="19">
      <t>ケイゲン</t>
    </rPh>
    <phoneticPr fontId="3"/>
  </si>
  <si>
    <t>津嶋トミ様～夜間帯、独語聞かれているが、声掛けすることで静かに休まれている。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ドクゴ</t>
    </rPh>
    <rPh sb="12" eb="13">
      <t>キ</t>
    </rPh>
    <rPh sb="20" eb="22">
      <t>コエガ</t>
    </rPh>
    <rPh sb="28" eb="29">
      <t>シズ</t>
    </rPh>
    <rPh sb="31" eb="32">
      <t>ヤス</t>
    </rPh>
    <phoneticPr fontId="3"/>
  </si>
  <si>
    <t>高橋マサ子様～夜間帯、時々独語聞かれている。声掛け、トイレ誘導すると落ち着かれている。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1" eb="13">
      <t>トキドキ</t>
    </rPh>
    <rPh sb="13" eb="15">
      <t>ドクゴ</t>
    </rPh>
    <rPh sb="15" eb="16">
      <t>キ</t>
    </rPh>
    <rPh sb="22" eb="24">
      <t>コエガ</t>
    </rPh>
    <rPh sb="29" eb="31">
      <t>ユウドウ</t>
    </rPh>
    <rPh sb="34" eb="35">
      <t>オ</t>
    </rPh>
    <rPh sb="36" eb="37">
      <t>ツ</t>
    </rPh>
    <phoneticPr fontId="3"/>
  </si>
  <si>
    <t>月舘幸子</t>
  </si>
  <si>
    <t xml:space="preserve"> 月舘　幸子</t>
    <rPh sb="1" eb="3">
      <t>ツキダテ</t>
    </rPh>
    <rPh sb="4" eb="6">
      <t>コウコ</t>
    </rPh>
    <phoneticPr fontId="3"/>
  </si>
  <si>
    <t>遅番（丘より）</t>
    <rPh sb="0" eb="2">
      <t>オソバン</t>
    </rPh>
    <rPh sb="3" eb="4">
      <t>オカ</t>
    </rPh>
    <phoneticPr fontId="3"/>
  </si>
  <si>
    <t>谷地キヨミ様～左第5趾の発赤軽減。足浴後ゲンタマイシン軟膏塗布している。</t>
    <rPh sb="0" eb="2">
      <t>ヤチ</t>
    </rPh>
    <rPh sb="14" eb="16">
      <t>ケイゲン</t>
    </rPh>
    <rPh sb="17" eb="18">
      <t>アシ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</si>
  <si>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</si>
  <si>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大村琴美様</t>
    <rPh sb="0" eb="2">
      <t>オオムラ</t>
    </rPh>
    <rPh sb="2" eb="4">
      <t>コトミ</t>
    </rPh>
    <rPh sb="4" eb="5">
      <t>サマ</t>
    </rPh>
    <phoneticPr fontId="3"/>
  </si>
  <si>
    <t>長女</t>
    <rPh sb="0" eb="2">
      <t>チョウジョ</t>
    </rPh>
    <phoneticPr fontId="3"/>
  </si>
  <si>
    <t>立花様</t>
    <rPh sb="0" eb="1">
      <t>タ</t>
    </rPh>
    <rPh sb="1" eb="2">
      <t>ハナ</t>
    </rPh>
    <rPh sb="2" eb="3">
      <t>サマ</t>
    </rPh>
    <phoneticPr fontId="3"/>
  </si>
  <si>
    <t>生活福祉課</t>
    <phoneticPr fontId="3"/>
  </si>
  <si>
    <t>大村厚子様～ご家族が生活保護申請し、八戸市生活福祉課立花様が本人と面会する。</t>
    <rPh sb="0" eb="2">
      <t>オオムラ</t>
    </rPh>
    <rPh sb="2" eb="4">
      <t>アツコ</t>
    </rPh>
    <rPh sb="4" eb="5">
      <t>サマ</t>
    </rPh>
    <rPh sb="7" eb="9">
      <t>カゾク</t>
    </rPh>
    <rPh sb="10" eb="14">
      <t>セイカツホゴ</t>
    </rPh>
    <rPh sb="14" eb="16">
      <t>シンセイ</t>
    </rPh>
    <rPh sb="18" eb="21">
      <t>ハチノヘシ</t>
    </rPh>
    <rPh sb="21" eb="26">
      <t>セイカツフクシカ</t>
    </rPh>
    <rPh sb="26" eb="28">
      <t>タチバナ</t>
    </rPh>
    <rPh sb="28" eb="29">
      <t>サマ</t>
    </rPh>
    <rPh sb="30" eb="32">
      <t>ホンニン</t>
    </rPh>
    <rPh sb="33" eb="35">
      <t>メンカイ</t>
    </rPh>
    <phoneticPr fontId="3"/>
  </si>
  <si>
    <t>津嶋トミ様～夜間帯、23時過ぎまで活動も０時より朝まで休まれる。</t>
    <rPh sb="0" eb="2">
      <t>ツシマ</t>
    </rPh>
    <rPh sb="4" eb="5">
      <t>サマ</t>
    </rPh>
    <rPh sb="6" eb="8">
      <t>ヤカン</t>
    </rPh>
    <rPh sb="8" eb="9">
      <t>タイ</t>
    </rPh>
    <rPh sb="12" eb="13">
      <t>ジ</t>
    </rPh>
    <rPh sb="13" eb="14">
      <t>ス</t>
    </rPh>
    <rPh sb="17" eb="19">
      <t>カツドウ</t>
    </rPh>
    <rPh sb="21" eb="22">
      <t>ジ</t>
    </rPh>
    <rPh sb="24" eb="25">
      <t>アサ</t>
    </rPh>
    <rPh sb="27" eb="28">
      <t>ヤス</t>
    </rPh>
    <phoneticPr fontId="3"/>
  </si>
  <si>
    <t>津嶋トミ様</t>
    <rPh sb="0" eb="2">
      <t>ツシマ</t>
    </rPh>
    <phoneticPr fontId="3"/>
  </si>
  <si>
    <t>9：00～10：00</t>
    <phoneticPr fontId="3"/>
  </si>
  <si>
    <t>大村厚子様～排便-2日目　トイレ誘導行うが排便なし。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phoneticPr fontId="3"/>
  </si>
  <si>
    <t>谷地キヨミ様～左第5趾の発赤軽減継続。足浴後ゲンタマイシン軟膏塗布している。</t>
    <rPh sb="0" eb="2">
      <t>ヤチ</t>
    </rPh>
    <rPh sb="14" eb="16">
      <t>ケイゲン</t>
    </rPh>
    <rPh sb="16" eb="18">
      <t>ケイゾク</t>
    </rPh>
    <rPh sb="19" eb="20">
      <t>アシ</t>
    </rPh>
    <phoneticPr fontId="3"/>
  </si>
  <si>
    <t>津嶋トミ様～ご家族様付き添いにて白山台メンタルクリニック受診。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</si>
  <si>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</si>
  <si>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　　　　　　インフルエンザ予防接種実施。定期薬変更なく28日分処方。次回11/21（火）9時半予定。</t>
    <rPh sb="20" eb="25">
      <t>テイキヤクヘンコウ</t>
    </rPh>
    <rPh sb="29" eb="33">
      <t>ニチブンショホウ</t>
    </rPh>
    <rPh sb="34" eb="36">
      <t>ジカイ</t>
    </rPh>
    <rPh sb="42" eb="43">
      <t>カ</t>
    </rPh>
    <rPh sb="45" eb="46">
      <t>ジ</t>
    </rPh>
    <rPh sb="46" eb="47">
      <t>ハン</t>
    </rPh>
    <rPh sb="47" eb="49">
      <t>ヨテイ</t>
    </rPh>
    <phoneticPr fontId="3"/>
  </si>
  <si>
    <t>津嶋トミ様～夕食後から22時まで独語あり。以降は朝まで良眠で経過。</t>
    <rPh sb="0" eb="2">
      <t>ツシマ</t>
    </rPh>
    <rPh sb="4" eb="5">
      <t>サマ</t>
    </rPh>
    <rPh sb="6" eb="9">
      <t>ユウショクゴ</t>
    </rPh>
    <rPh sb="13" eb="14">
      <t>ジ</t>
    </rPh>
    <rPh sb="16" eb="18">
      <t>ドクゴ</t>
    </rPh>
    <rPh sb="21" eb="23">
      <t>イコウ</t>
    </rPh>
    <rPh sb="24" eb="25">
      <t>アサ</t>
    </rPh>
    <rPh sb="27" eb="29">
      <t>リョウミン</t>
    </rPh>
    <rPh sb="30" eb="32">
      <t>ケイカ</t>
    </rPh>
    <phoneticPr fontId="3"/>
  </si>
  <si>
    <t>谷地キヨミ様～左第5趾の発赤軽減継続。悪化なし。</t>
    <rPh sb="0" eb="2">
      <t>ヤチ</t>
    </rPh>
    <rPh sb="14" eb="16">
      <t>ケイゲン</t>
    </rPh>
    <rPh sb="16" eb="18">
      <t>ケイゾク</t>
    </rPh>
    <rPh sb="19" eb="21">
      <t>アッカ</t>
    </rPh>
    <phoneticPr fontId="3"/>
  </si>
  <si>
    <t>大村厚子様～夕食後、便失禁あり。-2日解消。</t>
    <rPh sb="0" eb="6">
      <t>オオムラアツコサマカラ</t>
    </rPh>
    <rPh sb="6" eb="9">
      <t>ユウショクゴ</t>
    </rPh>
    <rPh sb="10" eb="13">
      <t>ベンシッキン</t>
    </rPh>
    <rPh sb="18" eb="19">
      <t>ヒ</t>
    </rPh>
    <rPh sb="19" eb="21">
      <t>カイショウ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</si>
  <si>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</si>
  <si>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青南病院</t>
    <rPh sb="0" eb="1">
      <t>アオ</t>
    </rPh>
    <rPh sb="1" eb="2">
      <t>ミナミ</t>
    </rPh>
    <rPh sb="2" eb="4">
      <t>ビョウイン</t>
    </rPh>
    <phoneticPr fontId="3"/>
  </si>
  <si>
    <t>9：30～10：00</t>
    <phoneticPr fontId="3"/>
  </si>
  <si>
    <t>　　　　　　次回12/20（水）9時半予定。</t>
    <rPh sb="6" eb="8">
      <t>ジカイ</t>
    </rPh>
    <rPh sb="14" eb="15">
      <t>スイ</t>
    </rPh>
    <rPh sb="17" eb="18">
      <t>ジ</t>
    </rPh>
    <rPh sb="18" eb="19">
      <t>ハン</t>
    </rPh>
    <rPh sb="19" eb="21">
      <t>ヨテイ</t>
    </rPh>
    <phoneticPr fontId="3"/>
  </si>
  <si>
    <t>中川原田鶴子様～ご家族様付き添いにて青南病院受診。定期薬変更なく56日分処方。</t>
    <rPh sb="0" eb="3">
      <t>ナカガワラ</t>
    </rPh>
    <rPh sb="3" eb="6">
      <t>タヅコ</t>
    </rPh>
    <rPh sb="6" eb="7">
      <t>サマ</t>
    </rPh>
    <rPh sb="9" eb="12">
      <t>カゾクサマ</t>
    </rPh>
    <rPh sb="12" eb="13">
      <t>ツ</t>
    </rPh>
    <rPh sb="14" eb="15">
      <t>ソ</t>
    </rPh>
    <rPh sb="18" eb="19">
      <t>アオ</t>
    </rPh>
    <rPh sb="19" eb="20">
      <t>ミナミ</t>
    </rPh>
    <rPh sb="20" eb="22">
      <t>ビョウイン</t>
    </rPh>
    <rPh sb="22" eb="24">
      <t>ジュシン</t>
    </rPh>
    <phoneticPr fontId="3"/>
  </si>
  <si>
    <t>谷地キヨミ様～左第5趾の発赤なし。足浴後ゲンタマイシン軟膏塗布している。</t>
    <rPh sb="0" eb="2">
      <t>ヤチ</t>
    </rPh>
    <rPh sb="17" eb="18">
      <t>アシ</t>
    </rPh>
    <phoneticPr fontId="3"/>
  </si>
  <si>
    <t>谷地キヨミ様～左第5趾の発赤なし。</t>
    <rPh sb="0" eb="2">
      <t>ヤチ</t>
    </rPh>
    <rPh sb="5" eb="6">
      <t>サマ</t>
    </rPh>
    <rPh sb="12" eb="14">
      <t>ホッセキ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</si>
</sst>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74" xfId="0" applyFont="1" applyFill="1" applyBorder="1" applyAlignment="1">
      <alignment horizontal="center" vertical="center"/>
    </xf>
    <xf numFmtId="0" fontId="2" fillId="7" borderId="75" xfId="0" applyFont="1" applyFill="1" applyBorder="1" applyAlignment="1">
      <alignment horizontal="center" vertical="center"/>
    </xf>
    <xf numFmtId="0" fontId="2" fillId="7" borderId="7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20" fontId="2" fillId="0" borderId="17" xfId="0" applyNumberFormat="1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20" fontId="2" fillId="0" borderId="57" xfId="0" applyNumberFormat="1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0" borderId="100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90" xfId="0" applyFont="1" applyFill="1" applyBorder="1" applyAlignment="1">
      <alignment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1" xfId="0" applyFont="1" applyFill="1" applyBorder="1" applyAlignment="1">
      <alignment horizontal="left" vertical="center" shrinkToFit="1"/>
    </xf>
    <xf numFmtId="0" fontId="8" fillId="0" borderId="102" xfId="0" applyFont="1" applyFill="1" applyBorder="1" applyAlignment="1">
      <alignment horizontal="left" vertical="center" shrinkToFit="1"/>
    </xf>
    <xf numFmtId="0" fontId="8" fillId="0" borderId="103" xfId="0" applyFont="1" applyFill="1" applyBorder="1" applyAlignment="1">
      <alignment horizontal="left" vertical="center" shrinkToFit="1"/>
    </xf>
    <xf numFmtId="0" fontId="8" fillId="7" borderId="88" xfId="0" applyFont="1" applyFill="1" applyBorder="1" applyAlignment="1">
      <alignment vertical="center" shrinkToFit="1"/>
    </xf>
    <xf numFmtId="0" fontId="8" fillId="7" borderId="89" xfId="0" applyFont="1" applyFill="1" applyBorder="1" applyAlignment="1">
      <alignment vertical="center" shrinkToFit="1"/>
    </xf>
    <xf numFmtId="0" fontId="8" fillId="7" borderId="90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14</xdr:row>
      <xdr:rowOff>183173</xdr:rowOff>
    </xdr:from>
    <xdr:to>
      <xdr:col>0</xdr:col>
      <xdr:colOff>183173</xdr:colOff>
      <xdr:row>15</xdr:row>
      <xdr:rowOff>175846</xdr:rowOff>
    </xdr:to>
    <xdr:sp macro="" textlink="">
      <xdr:nvSpPr>
        <xdr:cNvPr id="2" name="円/楕円 1"/>
        <xdr:cNvSpPr/>
      </xdr:nvSpPr>
      <xdr:spPr>
        <a:xfrm>
          <a:off x="21981" y="310661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161192</xdr:colOff>
      <xdr:row>15</xdr:row>
      <xdr:rowOff>183173</xdr:rowOff>
    </xdr:to>
    <xdr:sp macro="" textlink="">
      <xdr:nvSpPr>
        <xdr:cNvPr id="2" name="円/楕円 1"/>
        <xdr:cNvSpPr/>
      </xdr:nvSpPr>
      <xdr:spPr>
        <a:xfrm>
          <a:off x="0" y="311467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161192</xdr:colOff>
      <xdr:row>15</xdr:row>
      <xdr:rowOff>183173</xdr:rowOff>
    </xdr:to>
    <xdr:sp macro="" textlink="">
      <xdr:nvSpPr>
        <xdr:cNvPr id="2" name="円/楕円 1"/>
        <xdr:cNvSpPr/>
      </xdr:nvSpPr>
      <xdr:spPr>
        <a:xfrm>
          <a:off x="0" y="311467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/>
      <c r="C4" s="241" t="s">
        <v>7</v>
      </c>
      <c r="D4" s="241"/>
      <c r="E4" s="241" t="s">
        <v>8</v>
      </c>
      <c r="F4" s="241"/>
      <c r="G4" s="241" t="s">
        <v>9</v>
      </c>
      <c r="H4" s="241"/>
      <c r="I4" s="241"/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/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/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9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9" t="s">
        <v>61</v>
      </c>
      <c r="B16" s="251"/>
      <c r="C16" s="251"/>
      <c r="D16" s="251"/>
      <c r="E16" s="252"/>
      <c r="F16" s="253"/>
      <c r="G16" s="254"/>
      <c r="H16" s="255"/>
      <c r="I16" s="256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/>
      <c r="F18" s="223"/>
      <c r="G18" s="243" t="s">
        <v>65</v>
      </c>
      <c r="H18" s="223"/>
      <c r="I18" s="223"/>
      <c r="J18" s="223"/>
      <c r="K18" s="223"/>
      <c r="L18" s="244" t="s">
        <v>66</v>
      </c>
      <c r="M18" s="244"/>
      <c r="N18" s="244"/>
      <c r="O18" s="244"/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/>
      <c r="F19" s="223"/>
      <c r="G19" s="223" t="s">
        <v>69</v>
      </c>
      <c r="H19" s="223"/>
      <c r="I19" s="223"/>
      <c r="J19" s="223"/>
      <c r="K19" s="223"/>
      <c r="L19" s="260" t="s">
        <v>71</v>
      </c>
      <c r="M19" s="261"/>
      <c r="N19" s="262"/>
      <c r="O19" s="263"/>
      <c r="P19" s="243"/>
      <c r="Q19" s="248"/>
      <c r="R19" s="249"/>
      <c r="S19" s="250"/>
    </row>
    <row r="20" spans="1:23" ht="18" customHeight="1">
      <c r="A20" s="238" t="s">
        <v>73</v>
      </c>
      <c r="B20" s="224"/>
      <c r="C20" s="224"/>
      <c r="D20" s="224"/>
      <c r="E20" s="223"/>
      <c r="F20" s="223"/>
      <c r="G20" s="223" t="s">
        <v>74</v>
      </c>
      <c r="H20" s="223"/>
      <c r="I20" s="223"/>
      <c r="J20" s="223"/>
      <c r="K20" s="223"/>
      <c r="L20" s="224" t="s">
        <v>75</v>
      </c>
      <c r="M20" s="224"/>
      <c r="N20" s="224"/>
      <c r="O20" s="236"/>
      <c r="P20" s="237"/>
      <c r="Q20" s="248"/>
      <c r="R20" s="249"/>
      <c r="S20" s="250"/>
    </row>
    <row r="21" spans="1:23" ht="18" customHeight="1" thickBot="1">
      <c r="A21" s="238"/>
      <c r="B21" s="224"/>
      <c r="C21" s="224"/>
      <c r="D21" s="224"/>
      <c r="E21" s="239"/>
      <c r="F21" s="239"/>
      <c r="G21" s="223"/>
      <c r="H21" s="223"/>
      <c r="I21" s="223"/>
      <c r="J21" s="223"/>
      <c r="K21" s="223"/>
      <c r="L21" s="224"/>
      <c r="M21" s="224"/>
      <c r="N21" s="224"/>
      <c r="O21" s="236"/>
      <c r="P21" s="237"/>
      <c r="Q21" s="248"/>
      <c r="R21" s="249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18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86</v>
      </c>
      <c r="P25" s="217"/>
      <c r="Q25" s="217"/>
      <c r="R25" s="217"/>
      <c r="S25" s="171"/>
      <c r="W25" s="18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90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</row>
    <row r="31" spans="1:23" s="2" customFormat="1" ht="15.75" customHeight="1">
      <c r="A31" s="178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  <c r="W31" s="1"/>
    </row>
    <row r="32" spans="1:23" s="2" customFormat="1" ht="15.75" customHeight="1">
      <c r="A32" s="178"/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  <c r="W32" s="1"/>
    </row>
    <row r="33" spans="1:23" s="2" customFormat="1" ht="15.75" customHeight="1">
      <c r="A33" s="178"/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T33" s="1"/>
      <c r="U33" s="1"/>
      <c r="W33" s="1"/>
    </row>
    <row r="34" spans="1:23" s="2" customFormat="1" ht="15.75" customHeight="1" thickBot="1">
      <c r="A34" s="178"/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  <c r="W34" s="1"/>
    </row>
    <row r="35" spans="1:23" s="2" customFormat="1" ht="15.75" customHeight="1">
      <c r="A35" s="195" t="s">
        <v>95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W35" s="1"/>
    </row>
    <row r="36" spans="1:23" s="2" customFormat="1" ht="15.7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  <c r="T36" s="1"/>
      <c r="U36" s="1"/>
      <c r="W36" s="1"/>
    </row>
    <row r="37" spans="1:23" s="2" customFormat="1" ht="15.75" customHeight="1">
      <c r="A37" s="178"/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  <c r="T37" s="1"/>
      <c r="U37" s="1"/>
      <c r="W37" s="1"/>
    </row>
    <row r="38" spans="1:23" s="2" customFormat="1" ht="15.7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  <c r="T38" s="1"/>
      <c r="U38" s="1"/>
      <c r="W38" s="1"/>
    </row>
    <row r="39" spans="1:23" s="2" customFormat="1" ht="15.75" customHeight="1">
      <c r="A39" s="178"/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80"/>
      <c r="T39" s="1"/>
      <c r="U39" s="1"/>
      <c r="W39" s="1"/>
    </row>
    <row r="40" spans="1:23" s="2" customFormat="1" ht="15.75" customHeight="1" thickBot="1">
      <c r="A40" s="181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84" t="s">
        <v>96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"/>
      <c r="U42" s="1"/>
      <c r="W42" s="1"/>
    </row>
    <row r="43" spans="1:23" s="2" customFormat="1" ht="15.75" customHeight="1" thickBot="1">
      <c r="A43" s="185" t="s">
        <v>57</v>
      </c>
      <c r="B43" s="186"/>
      <c r="C43" s="189" t="s">
        <v>97</v>
      </c>
      <c r="D43" s="190"/>
      <c r="E43" s="191"/>
      <c r="F43" s="189" t="s">
        <v>98</v>
      </c>
      <c r="G43" s="190"/>
      <c r="H43" s="191"/>
      <c r="I43" s="189" t="s">
        <v>99</v>
      </c>
      <c r="J43" s="190"/>
      <c r="K43" s="191"/>
      <c r="L43" s="192" t="s">
        <v>100</v>
      </c>
      <c r="M43" s="193"/>
      <c r="N43" s="194"/>
      <c r="T43" s="1"/>
      <c r="U43" s="1"/>
      <c r="W43" s="1"/>
    </row>
    <row r="44" spans="1:23" s="2" customFormat="1" ht="15.75" customHeight="1" thickBot="1">
      <c r="A44" s="187"/>
      <c r="B44" s="188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168" t="s">
        <v>104</v>
      </c>
      <c r="B45" s="16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70" t="s">
        <v>105</v>
      </c>
      <c r="B46" s="17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72" t="s">
        <v>106</v>
      </c>
      <c r="B47" s="17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8"/>
      <c r="B49" s="174"/>
      <c r="C49" s="169"/>
      <c r="D49" s="175" t="s">
        <v>107</v>
      </c>
      <c r="E49" s="176"/>
      <c r="F49" s="177" t="s">
        <v>108</v>
      </c>
      <c r="G49" s="17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55" t="s">
        <v>110</v>
      </c>
      <c r="B50" s="156"/>
      <c r="C50" s="157"/>
      <c r="D50" s="158"/>
      <c r="E50" s="159"/>
      <c r="F50" s="160"/>
      <c r="G50" s="1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61" t="s">
        <v>112</v>
      </c>
      <c r="B51" s="162"/>
      <c r="C51" s="163"/>
      <c r="D51" s="164"/>
      <c r="E51" s="165"/>
      <c r="F51" s="166"/>
      <c r="G51" s="16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</v>
      </c>
      <c r="G4" s="241" t="s">
        <v>9</v>
      </c>
      <c r="H4" s="241"/>
      <c r="I4" s="241" t="s">
        <v>117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118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9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9" t="s">
        <v>61</v>
      </c>
      <c r="B16" s="251"/>
      <c r="C16" s="251"/>
      <c r="D16" s="251"/>
      <c r="E16" s="252"/>
      <c r="F16" s="253"/>
      <c r="G16" s="254"/>
      <c r="H16" s="255"/>
      <c r="I16" s="256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64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72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249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249"/>
      <c r="S20" s="250"/>
    </row>
    <row r="21" spans="1:23" ht="18" customHeight="1" thickBot="1">
      <c r="A21" s="238" t="s">
        <v>120</v>
      </c>
      <c r="B21" s="224"/>
      <c r="C21" s="224"/>
      <c r="D21" s="224"/>
      <c r="E21" s="306" t="s">
        <v>119</v>
      </c>
      <c r="F21" s="307"/>
      <c r="G21" s="223"/>
      <c r="H21" s="223"/>
      <c r="I21" s="223"/>
      <c r="J21" s="223"/>
      <c r="K21" s="223"/>
      <c r="L21" s="224"/>
      <c r="M21" s="224"/>
      <c r="N21" s="224"/>
      <c r="O21" s="223"/>
      <c r="P21" s="223"/>
      <c r="Q21" s="248"/>
      <c r="R21" s="249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18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86</v>
      </c>
      <c r="P25" s="217"/>
      <c r="Q25" s="217"/>
      <c r="R25" s="217"/>
      <c r="S25" s="171"/>
      <c r="W25" s="18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115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91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122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08" t="s">
        <v>123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 thickBot="1">
      <c r="A32" s="308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>
      <c r="A33" s="195" t="s">
        <v>95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  <c r="W33" s="1"/>
    </row>
    <row r="34" spans="1:23" s="2" customFormat="1" ht="15.75" customHeight="1">
      <c r="A34" s="198" t="s">
        <v>124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T34" s="1"/>
      <c r="U34" s="1"/>
      <c r="W34" s="1"/>
    </row>
    <row r="35" spans="1:23" s="2" customFormat="1" ht="15.75" customHeight="1">
      <c r="A35" s="178" t="s">
        <v>125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  <c r="T35" s="1"/>
      <c r="U35" s="1"/>
      <c r="W35" s="1"/>
    </row>
    <row r="36" spans="1:23" s="2" customFormat="1" ht="15.75" customHeight="1" thickBot="1">
      <c r="A36" s="181" t="s">
        <v>121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4" t="s">
        <v>96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>
      <c r="A39" s="185" t="s">
        <v>57</v>
      </c>
      <c r="B39" s="186"/>
      <c r="C39" s="189" t="s">
        <v>97</v>
      </c>
      <c r="D39" s="190"/>
      <c r="E39" s="191"/>
      <c r="F39" s="189" t="s">
        <v>98</v>
      </c>
      <c r="G39" s="190"/>
      <c r="H39" s="191"/>
      <c r="I39" s="189" t="s">
        <v>99</v>
      </c>
      <c r="J39" s="190"/>
      <c r="K39" s="191"/>
      <c r="L39" s="192" t="s">
        <v>100</v>
      </c>
      <c r="M39" s="193"/>
      <c r="N39" s="194"/>
      <c r="T39" s="1"/>
      <c r="U39" s="1"/>
      <c r="W39" s="1"/>
    </row>
    <row r="40" spans="1:23" s="2" customFormat="1" ht="15.75" customHeight="1" thickBot="1">
      <c r="A40" s="187"/>
      <c r="B40" s="18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68" t="s">
        <v>104</v>
      </c>
      <c r="B41" s="169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70" t="s">
        <v>105</v>
      </c>
      <c r="B42" s="171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2" t="s">
        <v>106</v>
      </c>
      <c r="B43" s="173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8"/>
      <c r="B45" s="174"/>
      <c r="C45" s="169"/>
      <c r="D45" s="175" t="s">
        <v>107</v>
      </c>
      <c r="E45" s="176"/>
      <c r="F45" s="177" t="s">
        <v>108</v>
      </c>
      <c r="G45" s="17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5" t="s">
        <v>110</v>
      </c>
      <c r="B46" s="156"/>
      <c r="C46" s="157"/>
      <c r="D46" s="158" t="s">
        <v>35</v>
      </c>
      <c r="E46" s="159"/>
      <c r="F46" s="160" t="s">
        <v>111</v>
      </c>
      <c r="G46" s="1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1" t="s">
        <v>112</v>
      </c>
      <c r="B47" s="162"/>
      <c r="C47" s="163"/>
      <c r="D47" s="164" t="s">
        <v>16</v>
      </c>
      <c r="E47" s="165"/>
      <c r="F47" s="166" t="s">
        <v>111</v>
      </c>
      <c r="G47" s="1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</v>
      </c>
      <c r="G4" s="241" t="s">
        <v>9</v>
      </c>
      <c r="H4" s="241"/>
      <c r="I4" s="241" t="s">
        <v>126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42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42" t="s">
        <v>61</v>
      </c>
      <c r="B16" s="251"/>
      <c r="C16" s="251"/>
      <c r="D16" s="251"/>
      <c r="E16" s="252"/>
      <c r="F16" s="253"/>
      <c r="G16" s="254"/>
      <c r="H16" s="255"/>
      <c r="I16" s="256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68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64</v>
      </c>
      <c r="F19" s="223"/>
      <c r="G19" s="223" t="s">
        <v>69</v>
      </c>
      <c r="H19" s="223"/>
      <c r="I19" s="223"/>
      <c r="J19" s="223" t="s">
        <v>70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249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64</v>
      </c>
      <c r="F20" s="223"/>
      <c r="G20" s="223" t="s">
        <v>74</v>
      </c>
      <c r="H20" s="223"/>
      <c r="I20" s="223"/>
      <c r="J20" s="223" t="s">
        <v>127</v>
      </c>
      <c r="K20" s="223"/>
      <c r="L20" s="224" t="s">
        <v>75</v>
      </c>
      <c r="M20" s="224"/>
      <c r="N20" s="224"/>
      <c r="O20" s="236"/>
      <c r="P20" s="237"/>
      <c r="Q20" s="248"/>
      <c r="R20" s="249"/>
      <c r="S20" s="250"/>
    </row>
    <row r="21" spans="1:23" ht="18" customHeight="1" thickBot="1">
      <c r="A21" s="238" t="s">
        <v>129</v>
      </c>
      <c r="B21" s="224"/>
      <c r="C21" s="224"/>
      <c r="D21" s="224"/>
      <c r="E21" s="223" t="s">
        <v>130</v>
      </c>
      <c r="F21" s="223"/>
      <c r="G21" s="223"/>
      <c r="H21" s="223"/>
      <c r="I21" s="223"/>
      <c r="J21" s="223"/>
      <c r="K21" s="223"/>
      <c r="L21" s="224"/>
      <c r="M21" s="224"/>
      <c r="N21" s="224"/>
      <c r="O21" s="223"/>
      <c r="P21" s="223"/>
      <c r="Q21" s="248"/>
      <c r="R21" s="249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40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131</v>
      </c>
      <c r="P25" s="217"/>
      <c r="Q25" s="217"/>
      <c r="R25" s="217"/>
      <c r="S25" s="171"/>
      <c r="W25" s="40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132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135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 thickBot="1">
      <c r="A31" s="308" t="s">
        <v>133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W32" s="1"/>
    </row>
    <row r="33" spans="1:23" s="2" customFormat="1" ht="15.75" customHeight="1">
      <c r="A33" s="308" t="s">
        <v>135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308" t="s">
        <v>136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 thickBot="1">
      <c r="A35" s="181" t="s">
        <v>137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84" t="s">
        <v>96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  <c r="W37" s="1"/>
    </row>
    <row r="38" spans="1:23" s="2" customFormat="1" ht="15.75" customHeight="1" thickBot="1">
      <c r="A38" s="185" t="s">
        <v>57</v>
      </c>
      <c r="B38" s="186"/>
      <c r="C38" s="189" t="s">
        <v>97</v>
      </c>
      <c r="D38" s="190"/>
      <c r="E38" s="191"/>
      <c r="F38" s="189" t="s">
        <v>98</v>
      </c>
      <c r="G38" s="190"/>
      <c r="H38" s="191"/>
      <c r="I38" s="189" t="s">
        <v>99</v>
      </c>
      <c r="J38" s="190"/>
      <c r="K38" s="191"/>
      <c r="L38" s="192" t="s">
        <v>100</v>
      </c>
      <c r="M38" s="193"/>
      <c r="N38" s="194"/>
      <c r="T38" s="1"/>
      <c r="U38" s="1"/>
      <c r="W38" s="1"/>
    </row>
    <row r="39" spans="1:23" s="2" customFormat="1" ht="15.75" customHeight="1" thickBot="1">
      <c r="A39" s="187"/>
      <c r="B39" s="18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68" t="s">
        <v>104</v>
      </c>
      <c r="B40" s="169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70" t="s">
        <v>105</v>
      </c>
      <c r="B41" s="171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72" t="s">
        <v>106</v>
      </c>
      <c r="B42" s="173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8"/>
      <c r="B44" s="174"/>
      <c r="C44" s="169"/>
      <c r="D44" s="175" t="s">
        <v>107</v>
      </c>
      <c r="E44" s="176"/>
      <c r="F44" s="177" t="s">
        <v>108</v>
      </c>
      <c r="G44" s="17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55" t="s">
        <v>110</v>
      </c>
      <c r="B45" s="156"/>
      <c r="C45" s="157"/>
      <c r="D45" s="158" t="s">
        <v>19</v>
      </c>
      <c r="E45" s="159"/>
      <c r="F45" s="160" t="s">
        <v>111</v>
      </c>
      <c r="G45" s="1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1" t="s">
        <v>112</v>
      </c>
      <c r="B46" s="162"/>
      <c r="C46" s="163"/>
      <c r="D46" s="164" t="s">
        <v>35</v>
      </c>
      <c r="E46" s="165"/>
      <c r="F46" s="166" t="s">
        <v>111</v>
      </c>
      <c r="G46" s="16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3</v>
      </c>
      <c r="G4" s="241" t="s">
        <v>9</v>
      </c>
      <c r="H4" s="241"/>
      <c r="I4" s="241" t="s">
        <v>140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46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46" t="s">
        <v>61</v>
      </c>
      <c r="B16" s="251"/>
      <c r="C16" s="251"/>
      <c r="D16" s="251"/>
      <c r="E16" s="252"/>
      <c r="F16" s="253"/>
      <c r="G16" s="254"/>
      <c r="H16" s="255"/>
      <c r="I16" s="256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68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249"/>
      <c r="S19" s="250"/>
    </row>
    <row r="20" spans="1:23" ht="18" customHeight="1" thickBo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127</v>
      </c>
      <c r="K20" s="223"/>
      <c r="L20" s="224" t="s">
        <v>75</v>
      </c>
      <c r="M20" s="224"/>
      <c r="N20" s="224"/>
      <c r="O20" s="236"/>
      <c r="P20" s="237"/>
      <c r="Q20" s="248"/>
      <c r="R20" s="249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47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139</v>
      </c>
      <c r="P24" s="217"/>
      <c r="Q24" s="217"/>
      <c r="R24" s="217"/>
      <c r="S24" s="171"/>
      <c r="W24" s="47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132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138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</row>
    <row r="30" spans="1:23" s="2" customFormat="1" ht="15.75" customHeight="1">
      <c r="A30" s="308" t="s">
        <v>135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 thickBot="1">
      <c r="A31" s="308" t="s">
        <v>133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W32" s="1"/>
    </row>
    <row r="33" spans="1:23" s="2" customFormat="1" ht="15.75" customHeight="1">
      <c r="A33" s="308" t="s">
        <v>142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308" t="s">
        <v>143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 thickBot="1">
      <c r="A35" s="181" t="s">
        <v>144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84" t="s">
        <v>96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  <c r="W37" s="1"/>
    </row>
    <row r="38" spans="1:23" s="2" customFormat="1" ht="15.75" customHeight="1" thickBot="1">
      <c r="A38" s="185" t="s">
        <v>57</v>
      </c>
      <c r="B38" s="186"/>
      <c r="C38" s="189" t="s">
        <v>97</v>
      </c>
      <c r="D38" s="190"/>
      <c r="E38" s="191"/>
      <c r="F38" s="189" t="s">
        <v>98</v>
      </c>
      <c r="G38" s="190"/>
      <c r="H38" s="191"/>
      <c r="I38" s="189" t="s">
        <v>99</v>
      </c>
      <c r="J38" s="190"/>
      <c r="K38" s="191"/>
      <c r="L38" s="192" t="s">
        <v>100</v>
      </c>
      <c r="M38" s="193"/>
      <c r="N38" s="194"/>
      <c r="T38" s="1"/>
      <c r="U38" s="1"/>
      <c r="W38" s="1"/>
    </row>
    <row r="39" spans="1:23" s="2" customFormat="1" ht="15.75" customHeight="1" thickBot="1">
      <c r="A39" s="187"/>
      <c r="B39" s="18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68" t="s">
        <v>104</v>
      </c>
      <c r="B40" s="169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70" t="s">
        <v>105</v>
      </c>
      <c r="B41" s="171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72" t="s">
        <v>106</v>
      </c>
      <c r="B42" s="173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8"/>
      <c r="B44" s="174"/>
      <c r="C44" s="169"/>
      <c r="D44" s="175" t="s">
        <v>107</v>
      </c>
      <c r="E44" s="176"/>
      <c r="F44" s="177" t="s">
        <v>108</v>
      </c>
      <c r="G44" s="17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55" t="s">
        <v>110</v>
      </c>
      <c r="B45" s="156"/>
      <c r="C45" s="157"/>
      <c r="D45" s="158" t="s">
        <v>19</v>
      </c>
      <c r="E45" s="159"/>
      <c r="F45" s="160" t="s">
        <v>111</v>
      </c>
      <c r="G45" s="1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1" t="s">
        <v>112</v>
      </c>
      <c r="B46" s="162"/>
      <c r="C46" s="163"/>
      <c r="D46" s="164" t="s">
        <v>42</v>
      </c>
      <c r="E46" s="165"/>
      <c r="F46" s="166" t="s">
        <v>111</v>
      </c>
      <c r="G46" s="16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4</v>
      </c>
      <c r="G4" s="241" t="s">
        <v>9</v>
      </c>
      <c r="H4" s="241"/>
      <c r="I4" s="241" t="s">
        <v>148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50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50" t="s">
        <v>61</v>
      </c>
      <c r="B16" s="251" t="s">
        <v>23</v>
      </c>
      <c r="C16" s="251"/>
      <c r="D16" s="251"/>
      <c r="E16" s="255" t="s">
        <v>147</v>
      </c>
      <c r="F16" s="311"/>
      <c r="G16" s="312"/>
      <c r="H16" s="313" t="s">
        <v>150</v>
      </c>
      <c r="I16" s="314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68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249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249"/>
      <c r="S20" s="250"/>
    </row>
    <row r="21" spans="1:23" ht="18" customHeight="1" thickBot="1">
      <c r="A21" s="238" t="s">
        <v>312</v>
      </c>
      <c r="B21" s="224"/>
      <c r="C21" s="224"/>
      <c r="D21" s="224"/>
      <c r="E21" s="223" t="s">
        <v>130</v>
      </c>
      <c r="F21" s="223"/>
      <c r="G21" s="223" t="s">
        <v>313</v>
      </c>
      <c r="H21" s="223"/>
      <c r="I21" s="223"/>
      <c r="J21" s="223"/>
      <c r="K21" s="223"/>
      <c r="L21" s="224" t="s">
        <v>313</v>
      </c>
      <c r="M21" s="224"/>
      <c r="N21" s="224"/>
      <c r="O21" s="223"/>
      <c r="P21" s="223"/>
      <c r="Q21" s="248"/>
      <c r="R21" s="249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48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145</v>
      </c>
      <c r="P25" s="217"/>
      <c r="Q25" s="217"/>
      <c r="R25" s="217"/>
      <c r="S25" s="171"/>
      <c r="W25" s="48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146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15" t="s">
        <v>151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>
      <c r="A31" s="318" t="s">
        <v>152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1"/>
    </row>
    <row r="32" spans="1:23" s="2" customFormat="1" ht="15.75" customHeight="1">
      <c r="A32" s="308" t="s">
        <v>149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</row>
    <row r="33" spans="1:23" s="2" customFormat="1" ht="15.75" customHeight="1" thickBot="1">
      <c r="A33" s="308" t="s">
        <v>133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08" t="s">
        <v>155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08" t="s">
        <v>153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W36" s="1"/>
    </row>
    <row r="37" spans="1:23" s="2" customFormat="1" ht="15.75" customHeight="1" thickBot="1">
      <c r="A37" s="181" t="s">
        <v>154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4" t="s">
        <v>96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W39" s="1"/>
    </row>
    <row r="40" spans="1:23" s="2" customFormat="1" ht="15.75" customHeight="1" thickBot="1">
      <c r="A40" s="185" t="s">
        <v>57</v>
      </c>
      <c r="B40" s="186"/>
      <c r="C40" s="189" t="s">
        <v>97</v>
      </c>
      <c r="D40" s="190"/>
      <c r="E40" s="191"/>
      <c r="F40" s="189" t="s">
        <v>98</v>
      </c>
      <c r="G40" s="190"/>
      <c r="H40" s="191"/>
      <c r="I40" s="189" t="s">
        <v>99</v>
      </c>
      <c r="J40" s="190"/>
      <c r="K40" s="191"/>
      <c r="L40" s="192" t="s">
        <v>100</v>
      </c>
      <c r="M40" s="193"/>
      <c r="N40" s="194"/>
      <c r="T40" s="1"/>
      <c r="U40" s="1"/>
      <c r="W40" s="1"/>
    </row>
    <row r="41" spans="1:23" s="2" customFormat="1" ht="15.75" customHeight="1" thickBot="1">
      <c r="A41" s="187"/>
      <c r="B41" s="18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68" t="s">
        <v>104</v>
      </c>
      <c r="B42" s="169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>
      <c r="A43" s="170" t="s">
        <v>105</v>
      </c>
      <c r="B43" s="171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72" t="s">
        <v>106</v>
      </c>
      <c r="B44" s="173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8"/>
      <c r="B46" s="174"/>
      <c r="C46" s="169"/>
      <c r="D46" s="175" t="s">
        <v>107</v>
      </c>
      <c r="E46" s="176"/>
      <c r="F46" s="177" t="s">
        <v>108</v>
      </c>
      <c r="G46" s="17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55" t="s">
        <v>110</v>
      </c>
      <c r="B47" s="156"/>
      <c r="C47" s="157"/>
      <c r="D47" s="158" t="s">
        <v>13</v>
      </c>
      <c r="E47" s="159"/>
      <c r="F47" s="160" t="s">
        <v>111</v>
      </c>
      <c r="G47" s="1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61" t="s">
        <v>112</v>
      </c>
      <c r="B48" s="162"/>
      <c r="C48" s="163"/>
      <c r="D48" s="164" t="s">
        <v>16</v>
      </c>
      <c r="E48" s="165"/>
      <c r="F48" s="166" t="s">
        <v>111</v>
      </c>
      <c r="G48" s="16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4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5</v>
      </c>
      <c r="G4" s="241" t="s">
        <v>9</v>
      </c>
      <c r="H4" s="241"/>
      <c r="I4" s="241" t="s">
        <v>156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157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158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54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54" t="s">
        <v>61</v>
      </c>
      <c r="B16" s="251"/>
      <c r="C16" s="251"/>
      <c r="D16" s="251"/>
      <c r="E16" s="255"/>
      <c r="F16" s="311"/>
      <c r="G16" s="312"/>
      <c r="H16" s="313"/>
      <c r="I16" s="314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128</v>
      </c>
      <c r="F18" s="223"/>
      <c r="G18" s="243" t="s">
        <v>65</v>
      </c>
      <c r="H18" s="223"/>
      <c r="I18" s="223"/>
      <c r="J18" s="223" t="s">
        <v>68</v>
      </c>
      <c r="K18" s="223"/>
      <c r="L18" s="244" t="s">
        <v>66</v>
      </c>
      <c r="M18" s="244"/>
      <c r="N18" s="244"/>
      <c r="O18" s="244" t="s">
        <v>72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64</v>
      </c>
      <c r="F19" s="223"/>
      <c r="G19" s="223" t="s">
        <v>69</v>
      </c>
      <c r="H19" s="223"/>
      <c r="I19" s="223"/>
      <c r="J19" s="223" t="s">
        <v>159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127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160</v>
      </c>
      <c r="B21" s="224"/>
      <c r="C21" s="224"/>
      <c r="D21" s="224"/>
      <c r="E21" s="223" t="s">
        <v>161</v>
      </c>
      <c r="F21" s="223"/>
      <c r="G21" s="223"/>
      <c r="H21" s="223"/>
      <c r="I21" s="223"/>
      <c r="J21" s="223"/>
      <c r="K21" s="223"/>
      <c r="L21" s="224"/>
      <c r="M21" s="224"/>
      <c r="N21" s="224"/>
      <c r="O21" s="321"/>
      <c r="P21" s="322"/>
      <c r="Q21" s="324"/>
      <c r="R21" s="325"/>
      <c r="S21" s="326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55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162</v>
      </c>
      <c r="P25" s="217"/>
      <c r="Q25" s="217"/>
      <c r="R25" s="217"/>
      <c r="S25" s="171"/>
      <c r="W25" s="55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165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163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 thickBot="1">
      <c r="A31" s="308" t="s">
        <v>164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</row>
    <row r="33" spans="1:23" s="2" customFormat="1" ht="15.75" customHeight="1">
      <c r="A33" s="308" t="s">
        <v>172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308" t="s">
        <v>166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>
      <c r="A35" s="318" t="s">
        <v>170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>
      <c r="A36" s="318" t="s">
        <v>167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>
      <c r="A37" s="318" t="s">
        <v>171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1"/>
    </row>
    <row r="38" spans="1:23" s="2" customFormat="1" ht="15.75" customHeight="1">
      <c r="A38" s="318" t="s">
        <v>168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1"/>
      <c r="U38" s="1"/>
      <c r="W38" s="1"/>
    </row>
    <row r="39" spans="1:23" s="2" customFormat="1" ht="15.75" customHeight="1">
      <c r="A39" s="318" t="s">
        <v>173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1"/>
      <c r="U39" s="1"/>
      <c r="W39" s="1"/>
    </row>
    <row r="40" spans="1:23" s="2" customFormat="1" ht="15.75" customHeight="1" thickBot="1">
      <c r="A40" s="181" t="s">
        <v>169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84" t="s">
        <v>96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"/>
      <c r="U42" s="1"/>
      <c r="W42" s="1"/>
    </row>
    <row r="43" spans="1:23" s="2" customFormat="1" ht="15.75" customHeight="1" thickBot="1">
      <c r="A43" s="185" t="s">
        <v>57</v>
      </c>
      <c r="B43" s="186"/>
      <c r="C43" s="189" t="s">
        <v>97</v>
      </c>
      <c r="D43" s="190"/>
      <c r="E43" s="191"/>
      <c r="F43" s="189" t="s">
        <v>98</v>
      </c>
      <c r="G43" s="190"/>
      <c r="H43" s="191"/>
      <c r="I43" s="189" t="s">
        <v>99</v>
      </c>
      <c r="J43" s="190"/>
      <c r="K43" s="191"/>
      <c r="L43" s="192" t="s">
        <v>100</v>
      </c>
      <c r="M43" s="193"/>
      <c r="N43" s="194"/>
      <c r="T43" s="1"/>
      <c r="U43" s="1"/>
      <c r="W43" s="1"/>
    </row>
    <row r="44" spans="1:23" s="2" customFormat="1" ht="15.75" customHeight="1" thickBot="1">
      <c r="A44" s="187"/>
      <c r="B44" s="188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168" t="s">
        <v>104</v>
      </c>
      <c r="B45" s="169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70" t="s">
        <v>105</v>
      </c>
      <c r="B46" s="171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172" t="s">
        <v>106</v>
      </c>
      <c r="B47" s="173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8"/>
      <c r="B49" s="174"/>
      <c r="C49" s="169"/>
      <c r="D49" s="175" t="s">
        <v>107</v>
      </c>
      <c r="E49" s="176"/>
      <c r="F49" s="177" t="s">
        <v>108</v>
      </c>
      <c r="G49" s="17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55" t="s">
        <v>110</v>
      </c>
      <c r="B50" s="156"/>
      <c r="C50" s="157"/>
      <c r="D50" s="158" t="s">
        <v>52</v>
      </c>
      <c r="E50" s="159"/>
      <c r="F50" s="160" t="s">
        <v>111</v>
      </c>
      <c r="G50" s="1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61" t="s">
        <v>112</v>
      </c>
      <c r="B51" s="162"/>
      <c r="C51" s="163"/>
      <c r="D51" s="164" t="s">
        <v>158</v>
      </c>
      <c r="E51" s="165"/>
      <c r="F51" s="166" t="s">
        <v>111</v>
      </c>
      <c r="G51" s="16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6</v>
      </c>
      <c r="G4" s="241" t="s">
        <v>9</v>
      </c>
      <c r="H4" s="241"/>
      <c r="I4" s="241" t="s">
        <v>174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58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58" t="s">
        <v>61</v>
      </c>
      <c r="B16" s="251" t="s">
        <v>50</v>
      </c>
      <c r="C16" s="251"/>
      <c r="D16" s="251"/>
      <c r="E16" s="329" t="s">
        <v>175</v>
      </c>
      <c r="F16" s="330"/>
      <c r="G16" s="331"/>
      <c r="H16" s="332" t="s">
        <v>186</v>
      </c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177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64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127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160</v>
      </c>
      <c r="B21" s="224"/>
      <c r="C21" s="224"/>
      <c r="D21" s="224"/>
      <c r="E21" s="334" t="s">
        <v>176</v>
      </c>
      <c r="F21" s="335"/>
      <c r="G21" s="223"/>
      <c r="H21" s="223"/>
      <c r="I21" s="223"/>
      <c r="J21" s="223"/>
      <c r="K21" s="223"/>
      <c r="L21" s="224"/>
      <c r="M21" s="224"/>
      <c r="N21" s="224"/>
      <c r="O21" s="321"/>
      <c r="P21" s="322"/>
      <c r="Q21" s="324"/>
      <c r="R21" s="325"/>
      <c r="S21" s="326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59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131</v>
      </c>
      <c r="P25" s="217"/>
      <c r="Q25" s="217"/>
      <c r="R25" s="217"/>
      <c r="S25" s="171"/>
      <c r="W25" s="59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178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179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08" t="s">
        <v>181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308" t="s">
        <v>180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</row>
    <row r="33" spans="1:23" s="2" customFormat="1" ht="15.75" customHeight="1">
      <c r="A33" s="308" t="s">
        <v>182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</row>
    <row r="34" spans="1:23" s="2" customFormat="1" ht="15.75" customHeight="1">
      <c r="A34" s="308" t="s">
        <v>319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 thickBot="1">
      <c r="A35" s="336" t="s">
        <v>318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1"/>
      <c r="U35" s="1"/>
    </row>
    <row r="36" spans="1:23" s="2" customFormat="1" ht="15.75" customHeight="1">
      <c r="A36" s="195" t="s">
        <v>95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1"/>
      <c r="U36" s="1"/>
    </row>
    <row r="37" spans="1:23" s="2" customFormat="1" ht="15.75" customHeight="1">
      <c r="A37" s="308" t="s">
        <v>183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W37" s="1"/>
    </row>
    <row r="38" spans="1:23" s="2" customFormat="1" ht="15.75" customHeight="1">
      <c r="A38" s="308" t="s">
        <v>184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  <c r="W38" s="1"/>
    </row>
    <row r="39" spans="1:23" s="2" customFormat="1" ht="15.75" customHeight="1">
      <c r="A39" s="318" t="s">
        <v>185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1"/>
      <c r="U39" s="1"/>
      <c r="W39" s="1"/>
    </row>
    <row r="40" spans="1:23" s="2" customFormat="1" ht="15.75" customHeight="1">
      <c r="A40" s="339" t="s">
        <v>187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  <c r="T40" s="1"/>
      <c r="U40" s="1"/>
      <c r="W40" s="1"/>
    </row>
    <row r="41" spans="1:23" s="2" customFormat="1" ht="15.75" customHeight="1">
      <c r="A41" s="318" t="s">
        <v>321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  <c r="T41" s="1"/>
      <c r="U41" s="1"/>
      <c r="W41" s="1"/>
    </row>
    <row r="42" spans="1:23" s="2" customFormat="1" ht="15.75" customHeight="1">
      <c r="A42" s="318" t="s">
        <v>320</v>
      </c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8"/>
      <c r="T42" s="1"/>
      <c r="U42" s="1"/>
      <c r="W42" s="1"/>
    </row>
    <row r="43" spans="1:23" s="2" customFormat="1" ht="15.75" customHeight="1">
      <c r="A43" s="318" t="s">
        <v>323</v>
      </c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8"/>
      <c r="T43" s="1"/>
      <c r="U43" s="1"/>
      <c r="W43" s="1"/>
    </row>
    <row r="44" spans="1:23" s="2" customFormat="1" ht="15.75" customHeight="1" thickBot="1">
      <c r="A44" s="181" t="s">
        <v>322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84" t="s">
        <v>96</v>
      </c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"/>
      <c r="U46" s="1"/>
      <c r="W46" s="1"/>
    </row>
    <row r="47" spans="1:23" s="2" customFormat="1" ht="15.75" customHeight="1" thickBot="1">
      <c r="A47" s="185" t="s">
        <v>57</v>
      </c>
      <c r="B47" s="186"/>
      <c r="C47" s="189" t="s">
        <v>97</v>
      </c>
      <c r="D47" s="190"/>
      <c r="E47" s="191"/>
      <c r="F47" s="189" t="s">
        <v>98</v>
      </c>
      <c r="G47" s="190"/>
      <c r="H47" s="191"/>
      <c r="I47" s="189" t="s">
        <v>99</v>
      </c>
      <c r="J47" s="190"/>
      <c r="K47" s="191"/>
      <c r="L47" s="192" t="s">
        <v>100</v>
      </c>
      <c r="M47" s="193"/>
      <c r="N47" s="194"/>
      <c r="T47" s="1"/>
      <c r="U47" s="1"/>
      <c r="W47" s="1"/>
    </row>
    <row r="48" spans="1:23" s="2" customFormat="1" ht="15.75" customHeight="1" thickBot="1">
      <c r="A48" s="187"/>
      <c r="B48" s="188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168" t="s">
        <v>104</v>
      </c>
      <c r="B49" s="169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70" t="s">
        <v>105</v>
      </c>
      <c r="B50" s="171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172" t="s">
        <v>106</v>
      </c>
      <c r="B51" s="173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68"/>
      <c r="B53" s="174"/>
      <c r="C53" s="169"/>
      <c r="D53" s="175" t="s">
        <v>107</v>
      </c>
      <c r="E53" s="176"/>
      <c r="F53" s="177" t="s">
        <v>108</v>
      </c>
      <c r="G53" s="177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55" t="s">
        <v>110</v>
      </c>
      <c r="B54" s="156"/>
      <c r="C54" s="157"/>
      <c r="D54" s="158" t="s">
        <v>19</v>
      </c>
      <c r="E54" s="159"/>
      <c r="F54" s="160" t="s">
        <v>111</v>
      </c>
      <c r="G54" s="16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61" t="s">
        <v>112</v>
      </c>
      <c r="B55" s="162"/>
      <c r="C55" s="163"/>
      <c r="D55" s="164" t="s">
        <v>16</v>
      </c>
      <c r="E55" s="165"/>
      <c r="F55" s="166" t="s">
        <v>111</v>
      </c>
      <c r="G55" s="16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7</v>
      </c>
      <c r="G4" s="241" t="s">
        <v>9</v>
      </c>
      <c r="H4" s="241"/>
      <c r="I4" s="241" t="s">
        <v>188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62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62" t="s">
        <v>61</v>
      </c>
      <c r="B16" s="251" t="s">
        <v>33</v>
      </c>
      <c r="C16" s="251"/>
      <c r="D16" s="251"/>
      <c r="E16" s="329" t="s">
        <v>189</v>
      </c>
      <c r="F16" s="330"/>
      <c r="G16" s="331"/>
      <c r="H16" s="332" t="s">
        <v>197</v>
      </c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68</v>
      </c>
      <c r="K18" s="223"/>
      <c r="L18" s="244" t="s">
        <v>66</v>
      </c>
      <c r="M18" s="244"/>
      <c r="N18" s="244"/>
      <c r="O18" s="244" t="s">
        <v>190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60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191</v>
      </c>
      <c r="P24" s="217"/>
      <c r="Q24" s="217"/>
      <c r="R24" s="217"/>
      <c r="S24" s="171"/>
      <c r="W24" s="60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192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193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</row>
    <row r="30" spans="1:23" s="2" customFormat="1" ht="15.75" customHeight="1">
      <c r="A30" s="308" t="s">
        <v>194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08" t="s">
        <v>195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 thickBot="1">
      <c r="A32" s="336" t="s">
        <v>196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</row>
    <row r="33" spans="1:23" s="2" customFormat="1" ht="15.75" customHeight="1">
      <c r="A33" s="195" t="s">
        <v>95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</row>
    <row r="34" spans="1:23" s="2" customFormat="1" ht="15.75" customHeight="1">
      <c r="A34" s="308" t="s">
        <v>198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>
      <c r="A35" s="308" t="s">
        <v>199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 thickBot="1">
      <c r="A36" s="336" t="s">
        <v>200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4" t="s">
        <v>96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>
      <c r="A39" s="185" t="s">
        <v>57</v>
      </c>
      <c r="B39" s="186"/>
      <c r="C39" s="189" t="s">
        <v>97</v>
      </c>
      <c r="D39" s="190"/>
      <c r="E39" s="191"/>
      <c r="F39" s="189" t="s">
        <v>98</v>
      </c>
      <c r="G39" s="190"/>
      <c r="H39" s="191"/>
      <c r="I39" s="189" t="s">
        <v>99</v>
      </c>
      <c r="J39" s="190"/>
      <c r="K39" s="191"/>
      <c r="L39" s="192" t="s">
        <v>100</v>
      </c>
      <c r="M39" s="193"/>
      <c r="N39" s="194"/>
      <c r="T39" s="1"/>
      <c r="U39" s="1"/>
      <c r="W39" s="1"/>
    </row>
    <row r="40" spans="1:23" s="2" customFormat="1" ht="15.75" customHeight="1" thickBot="1">
      <c r="A40" s="187"/>
      <c r="B40" s="18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68" t="s">
        <v>104</v>
      </c>
      <c r="B41" s="169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70" t="s">
        <v>105</v>
      </c>
      <c r="B42" s="171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72" t="s">
        <v>106</v>
      </c>
      <c r="B43" s="173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8"/>
      <c r="B45" s="174"/>
      <c r="C45" s="169"/>
      <c r="D45" s="175" t="s">
        <v>107</v>
      </c>
      <c r="E45" s="176"/>
      <c r="F45" s="177" t="s">
        <v>108</v>
      </c>
      <c r="G45" s="17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5" t="s">
        <v>110</v>
      </c>
      <c r="B46" s="156"/>
      <c r="C46" s="157"/>
      <c r="D46" s="158" t="s">
        <v>19</v>
      </c>
      <c r="E46" s="159"/>
      <c r="F46" s="160" t="s">
        <v>111</v>
      </c>
      <c r="G46" s="1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1" t="s">
        <v>112</v>
      </c>
      <c r="B47" s="162"/>
      <c r="C47" s="163"/>
      <c r="D47" s="164" t="s">
        <v>42</v>
      </c>
      <c r="E47" s="165"/>
      <c r="F47" s="166" t="s">
        <v>111</v>
      </c>
      <c r="G47" s="1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8</v>
      </c>
      <c r="G4" s="241" t="s">
        <v>9</v>
      </c>
      <c r="H4" s="241"/>
      <c r="I4" s="241" t="s">
        <v>117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66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66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64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70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64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202</v>
      </c>
      <c r="B21" s="224"/>
      <c r="C21" s="224"/>
      <c r="D21" s="224"/>
      <c r="E21" s="223" t="s">
        <v>130</v>
      </c>
      <c r="F21" s="223"/>
      <c r="G21" s="223"/>
      <c r="H21" s="223"/>
      <c r="I21" s="223"/>
      <c r="J21" s="223"/>
      <c r="K21" s="223"/>
      <c r="L21" s="224"/>
      <c r="M21" s="224"/>
      <c r="N21" s="224"/>
      <c r="O21" s="223"/>
      <c r="P21" s="223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64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191</v>
      </c>
      <c r="P25" s="217"/>
      <c r="Q25" s="217"/>
      <c r="R25" s="217"/>
      <c r="S25" s="171"/>
      <c r="W25" s="64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192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201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08" t="s">
        <v>203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308" t="s">
        <v>204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</row>
    <row r="33" spans="1:23" s="2" customFormat="1" ht="15.75" customHeight="1" thickBot="1">
      <c r="A33" s="336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08" t="s">
        <v>205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08" t="s">
        <v>206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W36" s="1"/>
    </row>
    <row r="37" spans="1:23" s="2" customFormat="1" ht="15.75" customHeight="1" thickBot="1">
      <c r="A37" s="336"/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4" t="s">
        <v>96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W39" s="1"/>
    </row>
    <row r="40" spans="1:23" s="2" customFormat="1" ht="15.75" customHeight="1" thickBot="1">
      <c r="A40" s="185" t="s">
        <v>57</v>
      </c>
      <c r="B40" s="186"/>
      <c r="C40" s="189" t="s">
        <v>97</v>
      </c>
      <c r="D40" s="190"/>
      <c r="E40" s="191"/>
      <c r="F40" s="189" t="s">
        <v>98</v>
      </c>
      <c r="G40" s="190"/>
      <c r="H40" s="191"/>
      <c r="I40" s="189" t="s">
        <v>99</v>
      </c>
      <c r="J40" s="190"/>
      <c r="K40" s="191"/>
      <c r="L40" s="192" t="s">
        <v>100</v>
      </c>
      <c r="M40" s="193"/>
      <c r="N40" s="194"/>
      <c r="T40" s="1"/>
      <c r="U40" s="1"/>
      <c r="W40" s="1"/>
    </row>
    <row r="41" spans="1:23" s="2" customFormat="1" ht="15.75" customHeight="1" thickBot="1">
      <c r="A41" s="187"/>
      <c r="B41" s="18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68" t="s">
        <v>104</v>
      </c>
      <c r="B42" s="169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70" t="s">
        <v>105</v>
      </c>
      <c r="B43" s="171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72" t="s">
        <v>106</v>
      </c>
      <c r="B44" s="173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8"/>
      <c r="B46" s="174"/>
      <c r="C46" s="169"/>
      <c r="D46" s="175" t="s">
        <v>107</v>
      </c>
      <c r="E46" s="176"/>
      <c r="F46" s="177" t="s">
        <v>108</v>
      </c>
      <c r="G46" s="17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55" t="s">
        <v>110</v>
      </c>
      <c r="B47" s="156"/>
      <c r="C47" s="157"/>
      <c r="D47" s="158" t="s">
        <v>13</v>
      </c>
      <c r="E47" s="159"/>
      <c r="F47" s="160" t="s">
        <v>111</v>
      </c>
      <c r="G47" s="1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61" t="s">
        <v>112</v>
      </c>
      <c r="B48" s="162"/>
      <c r="C48" s="163"/>
      <c r="D48" s="164" t="s">
        <v>35</v>
      </c>
      <c r="E48" s="165"/>
      <c r="F48" s="166" t="s">
        <v>111</v>
      </c>
      <c r="G48" s="16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9</v>
      </c>
      <c r="G4" s="241" t="s">
        <v>9</v>
      </c>
      <c r="H4" s="241"/>
      <c r="I4" s="241" t="s">
        <v>126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70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70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64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68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127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202</v>
      </c>
      <c r="B21" s="224"/>
      <c r="C21" s="224"/>
      <c r="D21" s="224"/>
      <c r="E21" s="223" t="s">
        <v>130</v>
      </c>
      <c r="F21" s="223"/>
      <c r="G21" s="223"/>
      <c r="H21" s="223"/>
      <c r="I21" s="223"/>
      <c r="J21" s="223"/>
      <c r="K21" s="223"/>
      <c r="L21" s="224"/>
      <c r="M21" s="224"/>
      <c r="N21" s="224"/>
      <c r="O21" s="223"/>
      <c r="P21" s="223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68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145</v>
      </c>
      <c r="P25" s="217"/>
      <c r="Q25" s="217"/>
      <c r="R25" s="217"/>
      <c r="S25" s="171"/>
      <c r="W25" s="68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207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 thickBot="1">
      <c r="A30" s="308" t="s">
        <v>208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195" t="s">
        <v>95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  <c r="T31" s="1"/>
      <c r="U31" s="1"/>
    </row>
    <row r="32" spans="1:23" s="2" customFormat="1" ht="15.75" customHeight="1">
      <c r="A32" s="308" t="s">
        <v>209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</row>
    <row r="33" spans="1:23" s="2" customFormat="1" ht="15.75" customHeight="1">
      <c r="A33" s="308" t="s">
        <v>210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</row>
    <row r="34" spans="1:23" s="2" customFormat="1" ht="15.75" customHeight="1" thickBot="1">
      <c r="A34" s="336" t="s">
        <v>211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4" t="s">
        <v>96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>
      <c r="A37" s="185" t="s">
        <v>57</v>
      </c>
      <c r="B37" s="186"/>
      <c r="C37" s="189" t="s">
        <v>97</v>
      </c>
      <c r="D37" s="190"/>
      <c r="E37" s="191"/>
      <c r="F37" s="189" t="s">
        <v>98</v>
      </c>
      <c r="G37" s="190"/>
      <c r="H37" s="191"/>
      <c r="I37" s="189" t="s">
        <v>99</v>
      </c>
      <c r="J37" s="190"/>
      <c r="K37" s="191"/>
      <c r="L37" s="192" t="s">
        <v>100</v>
      </c>
      <c r="M37" s="193"/>
      <c r="N37" s="194"/>
      <c r="T37" s="1"/>
      <c r="U37" s="1"/>
      <c r="W37" s="1"/>
    </row>
    <row r="38" spans="1:23" s="2" customFormat="1" ht="15.75" customHeight="1" thickBot="1">
      <c r="A38" s="187"/>
      <c r="B38" s="188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168" t="s">
        <v>104</v>
      </c>
      <c r="B39" s="169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70" t="s">
        <v>105</v>
      </c>
      <c r="B40" s="171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72" t="s">
        <v>106</v>
      </c>
      <c r="B41" s="173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68"/>
      <c r="B43" s="174"/>
      <c r="C43" s="169"/>
      <c r="D43" s="175" t="s">
        <v>107</v>
      </c>
      <c r="E43" s="176"/>
      <c r="F43" s="177" t="s">
        <v>108</v>
      </c>
      <c r="G43" s="177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155" t="s">
        <v>110</v>
      </c>
      <c r="B44" s="156"/>
      <c r="C44" s="157"/>
      <c r="D44" s="158" t="s">
        <v>13</v>
      </c>
      <c r="E44" s="159"/>
      <c r="F44" s="160" t="s">
        <v>111</v>
      </c>
      <c r="G44" s="1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1" t="s">
        <v>112</v>
      </c>
      <c r="B45" s="162"/>
      <c r="C45" s="163"/>
      <c r="D45" s="164" t="s">
        <v>42</v>
      </c>
      <c r="E45" s="165"/>
      <c r="F45" s="166" t="s">
        <v>111</v>
      </c>
      <c r="G45" s="16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10</v>
      </c>
      <c r="G4" s="241" t="s">
        <v>9</v>
      </c>
      <c r="H4" s="241"/>
      <c r="I4" s="241" t="s">
        <v>140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74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74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64</v>
      </c>
      <c r="F20" s="223"/>
      <c r="G20" s="223" t="s">
        <v>74</v>
      </c>
      <c r="H20" s="223"/>
      <c r="I20" s="223"/>
      <c r="J20" s="223" t="s">
        <v>213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129</v>
      </c>
      <c r="B21" s="224"/>
      <c r="C21" s="224"/>
      <c r="D21" s="224"/>
      <c r="E21" s="223" t="s">
        <v>212</v>
      </c>
      <c r="F21" s="223"/>
      <c r="G21" s="223" t="s">
        <v>214</v>
      </c>
      <c r="H21" s="223"/>
      <c r="I21" s="223"/>
      <c r="J21" s="223" t="s">
        <v>215</v>
      </c>
      <c r="K21" s="223"/>
      <c r="L21" s="224"/>
      <c r="M21" s="224"/>
      <c r="N21" s="224"/>
      <c r="O21" s="223"/>
      <c r="P21" s="223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72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145</v>
      </c>
      <c r="P25" s="217"/>
      <c r="Q25" s="217"/>
      <c r="R25" s="217"/>
      <c r="S25" s="171"/>
      <c r="W25" s="72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207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216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40" t="s">
        <v>217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</row>
    <row r="32" spans="1:23" s="2" customFormat="1" ht="15.75" customHeight="1">
      <c r="A32" s="340" t="s">
        <v>218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1"/>
      <c r="U32" s="1"/>
    </row>
    <row r="33" spans="1:23" s="2" customFormat="1" ht="15.75" customHeight="1" thickBot="1">
      <c r="A33" s="336" t="s">
        <v>219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08" t="s">
        <v>220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</row>
    <row r="36" spans="1:23" s="2" customFormat="1" ht="15.75" customHeight="1">
      <c r="A36" s="308" t="s">
        <v>221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</row>
    <row r="37" spans="1:23" s="2" customFormat="1" ht="15.75" customHeight="1">
      <c r="A37" s="308" t="s">
        <v>222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</row>
    <row r="38" spans="1:23" s="2" customFormat="1" ht="15.75" customHeight="1" thickBot="1">
      <c r="A38" s="343" t="s">
        <v>223</v>
      </c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5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84" t="s">
        <v>96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"/>
      <c r="U40" s="1"/>
      <c r="W40" s="1"/>
    </row>
    <row r="41" spans="1:23" s="2" customFormat="1" ht="15.75" customHeight="1" thickBot="1">
      <c r="A41" s="185" t="s">
        <v>57</v>
      </c>
      <c r="B41" s="186"/>
      <c r="C41" s="189" t="s">
        <v>97</v>
      </c>
      <c r="D41" s="190"/>
      <c r="E41" s="191"/>
      <c r="F41" s="189" t="s">
        <v>98</v>
      </c>
      <c r="G41" s="190"/>
      <c r="H41" s="191"/>
      <c r="I41" s="189" t="s">
        <v>99</v>
      </c>
      <c r="J41" s="190"/>
      <c r="K41" s="191"/>
      <c r="L41" s="192" t="s">
        <v>100</v>
      </c>
      <c r="M41" s="193"/>
      <c r="N41" s="194"/>
      <c r="T41" s="1"/>
      <c r="U41" s="1"/>
      <c r="W41" s="1"/>
    </row>
    <row r="42" spans="1:23" s="2" customFormat="1" ht="15.75" customHeight="1" thickBot="1">
      <c r="A42" s="187"/>
      <c r="B42" s="18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68" t="s">
        <v>104</v>
      </c>
      <c r="B43" s="169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70" t="s">
        <v>105</v>
      </c>
      <c r="B44" s="171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2" t="s">
        <v>106</v>
      </c>
      <c r="B45" s="173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8"/>
      <c r="B47" s="174"/>
      <c r="C47" s="169"/>
      <c r="D47" s="175" t="s">
        <v>107</v>
      </c>
      <c r="E47" s="176"/>
      <c r="F47" s="177" t="s">
        <v>108</v>
      </c>
      <c r="G47" s="17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55" t="s">
        <v>110</v>
      </c>
      <c r="B48" s="156"/>
      <c r="C48" s="157"/>
      <c r="D48" s="158" t="s">
        <v>19</v>
      </c>
      <c r="E48" s="159"/>
      <c r="F48" s="160" t="s">
        <v>111</v>
      </c>
      <c r="G48" s="1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1" t="s">
        <v>112</v>
      </c>
      <c r="B49" s="162"/>
      <c r="C49" s="163"/>
      <c r="D49" s="164" t="s">
        <v>16</v>
      </c>
      <c r="E49" s="165"/>
      <c r="F49" s="166" t="s">
        <v>111</v>
      </c>
      <c r="G49" s="1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11</v>
      </c>
      <c r="G4" s="241" t="s">
        <v>9</v>
      </c>
      <c r="H4" s="241"/>
      <c r="I4" s="241" t="s">
        <v>148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157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78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78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128</v>
      </c>
      <c r="F18" s="223"/>
      <c r="G18" s="243" t="s">
        <v>65</v>
      </c>
      <c r="H18" s="223"/>
      <c r="I18" s="223"/>
      <c r="J18" s="223" t="s">
        <v>68</v>
      </c>
      <c r="K18" s="223"/>
      <c r="L18" s="244" t="s">
        <v>66</v>
      </c>
      <c r="M18" s="244"/>
      <c r="N18" s="244"/>
      <c r="O18" s="244" t="s">
        <v>72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64</v>
      </c>
      <c r="F19" s="223"/>
      <c r="G19" s="223" t="s">
        <v>69</v>
      </c>
      <c r="H19" s="223"/>
      <c r="I19" s="223"/>
      <c r="J19" s="223" t="s">
        <v>70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76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227</v>
      </c>
      <c r="P24" s="217"/>
      <c r="Q24" s="217"/>
      <c r="R24" s="217"/>
      <c r="S24" s="171"/>
      <c r="W24" s="76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165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228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</row>
    <row r="30" spans="1:23" s="2" customFormat="1" ht="15.75" customHeight="1">
      <c r="A30" s="308" t="s">
        <v>226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>
      <c r="A31" s="340" t="s">
        <v>225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</row>
    <row r="32" spans="1:23" s="2" customFormat="1" ht="15.75" customHeight="1" thickBot="1">
      <c r="A32" s="336" t="s">
        <v>224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</row>
    <row r="33" spans="1:23" s="2" customFormat="1" ht="15.75" customHeight="1">
      <c r="A33" s="195" t="s">
        <v>95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</row>
    <row r="34" spans="1:23" s="2" customFormat="1" ht="15.75" customHeight="1">
      <c r="A34" s="308" t="s">
        <v>229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 thickBot="1">
      <c r="A35" s="336" t="s">
        <v>230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84" t="s">
        <v>96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  <c r="W37" s="1"/>
    </row>
    <row r="38" spans="1:23" s="2" customFormat="1" ht="15.75" customHeight="1" thickBot="1">
      <c r="A38" s="185" t="s">
        <v>57</v>
      </c>
      <c r="B38" s="186"/>
      <c r="C38" s="189" t="s">
        <v>97</v>
      </c>
      <c r="D38" s="190"/>
      <c r="E38" s="191"/>
      <c r="F38" s="189" t="s">
        <v>98</v>
      </c>
      <c r="G38" s="190"/>
      <c r="H38" s="191"/>
      <c r="I38" s="189" t="s">
        <v>99</v>
      </c>
      <c r="J38" s="190"/>
      <c r="K38" s="191"/>
      <c r="L38" s="192" t="s">
        <v>100</v>
      </c>
      <c r="M38" s="193"/>
      <c r="N38" s="194"/>
      <c r="T38" s="1"/>
      <c r="U38" s="1"/>
      <c r="W38" s="1"/>
    </row>
    <row r="39" spans="1:23" s="2" customFormat="1" ht="15.75" customHeight="1" thickBot="1">
      <c r="A39" s="187"/>
      <c r="B39" s="18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68" t="s">
        <v>104</v>
      </c>
      <c r="B40" s="169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70" t="s">
        <v>105</v>
      </c>
      <c r="B41" s="171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72" t="s">
        <v>106</v>
      </c>
      <c r="B42" s="173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8"/>
      <c r="B44" s="174"/>
      <c r="C44" s="169"/>
      <c r="D44" s="175" t="s">
        <v>107</v>
      </c>
      <c r="E44" s="176"/>
      <c r="F44" s="177" t="s">
        <v>108</v>
      </c>
      <c r="G44" s="17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55" t="s">
        <v>110</v>
      </c>
      <c r="B45" s="156"/>
      <c r="C45" s="157"/>
      <c r="D45" s="158" t="s">
        <v>52</v>
      </c>
      <c r="E45" s="159"/>
      <c r="F45" s="160" t="s">
        <v>111</v>
      </c>
      <c r="G45" s="1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1" t="s">
        <v>112</v>
      </c>
      <c r="B46" s="162"/>
      <c r="C46" s="163"/>
      <c r="D46" s="164" t="s">
        <v>35</v>
      </c>
      <c r="E46" s="165"/>
      <c r="F46" s="166" t="s">
        <v>111</v>
      </c>
      <c r="G46" s="16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12</v>
      </c>
      <c r="G4" s="241" t="s">
        <v>9</v>
      </c>
      <c r="H4" s="241"/>
      <c r="I4" s="241" t="s">
        <v>156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82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82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68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323"/>
      <c r="S19" s="250"/>
    </row>
    <row r="20" spans="1:23" ht="18" customHeigh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213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8" customHeight="1" thickBot="1">
      <c r="A21" s="238" t="s">
        <v>231</v>
      </c>
      <c r="B21" s="224"/>
      <c r="C21" s="224"/>
      <c r="D21" s="224"/>
      <c r="E21" s="223" t="s">
        <v>232</v>
      </c>
      <c r="F21" s="223"/>
      <c r="G21" s="223"/>
      <c r="H21" s="223"/>
      <c r="I21" s="223"/>
      <c r="J21" s="223"/>
      <c r="K21" s="223"/>
      <c r="L21" s="224"/>
      <c r="M21" s="224"/>
      <c r="N21" s="224"/>
      <c r="O21" s="236"/>
      <c r="P21" s="237"/>
      <c r="Q21" s="85"/>
      <c r="R21" s="85"/>
      <c r="S21" s="83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84</v>
      </c>
      <c r="P24" s="208"/>
      <c r="Q24" s="208"/>
      <c r="R24" s="208"/>
      <c r="S24" s="209"/>
      <c r="T24" s="84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233</v>
      </c>
      <c r="P25" s="217"/>
      <c r="Q25" s="217"/>
      <c r="R25" s="217"/>
      <c r="S25" s="171"/>
      <c r="W25" s="84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132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08" t="s">
        <v>228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</row>
    <row r="31" spans="1:23" s="2" customFormat="1" ht="15.75" customHeight="1" thickBot="1">
      <c r="A31" s="340" t="s">
        <v>234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</row>
    <row r="33" spans="1:23" s="2" customFormat="1" ht="15.75" customHeight="1">
      <c r="A33" s="340" t="s">
        <v>235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</row>
    <row r="34" spans="1:23" s="2" customFormat="1" ht="15.75" customHeight="1">
      <c r="A34" s="346" t="s">
        <v>236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</row>
    <row r="35" spans="1:23" s="2" customFormat="1" ht="15.75" customHeight="1" thickBot="1">
      <c r="A35" s="343" t="s">
        <v>237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84" t="s">
        <v>96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  <c r="W37" s="1"/>
    </row>
    <row r="38" spans="1:23" s="2" customFormat="1" ht="15.75" customHeight="1" thickBot="1">
      <c r="A38" s="185" t="s">
        <v>57</v>
      </c>
      <c r="B38" s="186"/>
      <c r="C38" s="189" t="s">
        <v>97</v>
      </c>
      <c r="D38" s="190"/>
      <c r="E38" s="191"/>
      <c r="F38" s="189" t="s">
        <v>98</v>
      </c>
      <c r="G38" s="190"/>
      <c r="H38" s="191"/>
      <c r="I38" s="189" t="s">
        <v>99</v>
      </c>
      <c r="J38" s="190"/>
      <c r="K38" s="191"/>
      <c r="L38" s="192" t="s">
        <v>100</v>
      </c>
      <c r="M38" s="193"/>
      <c r="N38" s="194"/>
      <c r="T38" s="1"/>
      <c r="U38" s="1"/>
      <c r="W38" s="1"/>
    </row>
    <row r="39" spans="1:23" s="2" customFormat="1" ht="15.75" customHeight="1" thickBot="1">
      <c r="A39" s="187"/>
      <c r="B39" s="18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68" t="s">
        <v>104</v>
      </c>
      <c r="B40" s="169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70" t="s">
        <v>105</v>
      </c>
      <c r="B41" s="171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72" t="s">
        <v>106</v>
      </c>
      <c r="B42" s="173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8"/>
      <c r="B44" s="174"/>
      <c r="C44" s="169"/>
      <c r="D44" s="175" t="s">
        <v>107</v>
      </c>
      <c r="E44" s="176"/>
      <c r="F44" s="177" t="s">
        <v>108</v>
      </c>
      <c r="G44" s="17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55" t="s">
        <v>110</v>
      </c>
      <c r="B45" s="156"/>
      <c r="C45" s="157"/>
      <c r="D45" s="158" t="s">
        <v>19</v>
      </c>
      <c r="E45" s="159"/>
      <c r="F45" s="160" t="s">
        <v>111</v>
      </c>
      <c r="G45" s="1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1" t="s">
        <v>112</v>
      </c>
      <c r="B46" s="162"/>
      <c r="C46" s="163"/>
      <c r="D46" s="164" t="s">
        <v>42</v>
      </c>
      <c r="E46" s="165"/>
      <c r="F46" s="166" t="s">
        <v>111</v>
      </c>
      <c r="G46" s="16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2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13</v>
      </c>
      <c r="G4" s="241" t="s">
        <v>9</v>
      </c>
      <c r="H4" s="241"/>
      <c r="I4" s="241" t="s">
        <v>174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114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157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88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88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128</v>
      </c>
      <c r="F18" s="223"/>
      <c r="G18" s="243" t="s">
        <v>65</v>
      </c>
      <c r="H18" s="223"/>
      <c r="I18" s="223"/>
      <c r="J18" s="223" t="s">
        <v>159</v>
      </c>
      <c r="K18" s="223"/>
      <c r="L18" s="244" t="s">
        <v>66</v>
      </c>
      <c r="M18" s="244"/>
      <c r="N18" s="244"/>
      <c r="O18" s="244" t="s">
        <v>70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213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86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233</v>
      </c>
      <c r="P24" s="217"/>
      <c r="Q24" s="217"/>
      <c r="R24" s="217"/>
      <c r="S24" s="171"/>
      <c r="W24" s="86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132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238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308" t="s">
        <v>242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239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308" t="s">
        <v>240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</row>
    <row r="33" spans="1:23" s="2" customFormat="1" ht="15.75" customHeight="1" thickBot="1">
      <c r="A33" s="340" t="s">
        <v>241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49" t="s">
        <v>243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</row>
    <row r="36" spans="1:23" s="2" customFormat="1" ht="15.75" customHeight="1">
      <c r="A36" s="308" t="s">
        <v>244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</row>
    <row r="37" spans="1:23" s="2" customFormat="1" ht="15.75" customHeight="1" thickBot="1">
      <c r="A37" s="336" t="s">
        <v>245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4" t="s">
        <v>96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W39" s="1"/>
    </row>
    <row r="40" spans="1:23" s="2" customFormat="1" ht="15.75" customHeight="1" thickBot="1">
      <c r="A40" s="185" t="s">
        <v>57</v>
      </c>
      <c r="B40" s="186"/>
      <c r="C40" s="189" t="s">
        <v>97</v>
      </c>
      <c r="D40" s="190"/>
      <c r="E40" s="191"/>
      <c r="F40" s="189" t="s">
        <v>98</v>
      </c>
      <c r="G40" s="190"/>
      <c r="H40" s="191"/>
      <c r="I40" s="189" t="s">
        <v>99</v>
      </c>
      <c r="J40" s="190"/>
      <c r="K40" s="191"/>
      <c r="L40" s="192" t="s">
        <v>100</v>
      </c>
      <c r="M40" s="193"/>
      <c r="N40" s="194"/>
      <c r="T40" s="1"/>
      <c r="U40" s="1"/>
      <c r="W40" s="1"/>
    </row>
    <row r="41" spans="1:23" s="2" customFormat="1" ht="15.75" customHeight="1" thickBot="1">
      <c r="A41" s="187"/>
      <c r="B41" s="18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68" t="s">
        <v>104</v>
      </c>
      <c r="B42" s="169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70" t="s">
        <v>105</v>
      </c>
      <c r="B43" s="171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72" t="s">
        <v>106</v>
      </c>
      <c r="B44" s="173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8"/>
      <c r="B46" s="174"/>
      <c r="C46" s="169"/>
      <c r="D46" s="175" t="s">
        <v>107</v>
      </c>
      <c r="E46" s="176"/>
      <c r="F46" s="177" t="s">
        <v>108</v>
      </c>
      <c r="G46" s="17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155" t="s">
        <v>110</v>
      </c>
      <c r="B47" s="156"/>
      <c r="C47" s="157"/>
      <c r="D47" s="158" t="s">
        <v>16</v>
      </c>
      <c r="E47" s="159"/>
      <c r="F47" s="160" t="s">
        <v>111</v>
      </c>
      <c r="G47" s="1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61" t="s">
        <v>112</v>
      </c>
      <c r="B48" s="162"/>
      <c r="C48" s="163"/>
      <c r="D48" s="164" t="s">
        <v>52</v>
      </c>
      <c r="E48" s="165"/>
      <c r="F48" s="166" t="s">
        <v>111</v>
      </c>
      <c r="G48" s="16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14</v>
      </c>
      <c r="G4" s="241" t="s">
        <v>9</v>
      </c>
      <c r="H4" s="241"/>
      <c r="I4" s="241" t="s">
        <v>188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141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 t="s">
        <v>250</v>
      </c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92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92" t="s">
        <v>61</v>
      </c>
      <c r="B16" s="251"/>
      <c r="C16" s="251"/>
      <c r="D16" s="251"/>
      <c r="E16" s="329"/>
      <c r="F16" s="330"/>
      <c r="G16" s="331"/>
      <c r="H16" s="332"/>
      <c r="I16" s="333"/>
      <c r="J16" s="170"/>
      <c r="K16" s="217"/>
      <c r="L16" s="257"/>
      <c r="M16" s="258"/>
      <c r="N16" s="259"/>
      <c r="O16" s="217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68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159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238" t="s">
        <v>73</v>
      </c>
      <c r="B20" s="224"/>
      <c r="C20" s="224"/>
      <c r="D20" s="224"/>
      <c r="E20" s="223" t="s">
        <v>116</v>
      </c>
      <c r="F20" s="223"/>
      <c r="G20" s="223" t="s">
        <v>74</v>
      </c>
      <c r="H20" s="223"/>
      <c r="I20" s="223"/>
      <c r="J20" s="223" t="s">
        <v>64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246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247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90"/>
    </row>
    <row r="24" spans="1:23" ht="15" customHeight="1">
      <c r="A24" s="211" t="s">
        <v>248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250</v>
      </c>
      <c r="P24" s="217"/>
      <c r="Q24" s="217"/>
      <c r="R24" s="217"/>
      <c r="S24" s="171"/>
      <c r="W24" s="90"/>
    </row>
    <row r="25" spans="1:23" ht="15" customHeight="1">
      <c r="A25" s="211" t="s">
        <v>249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250</v>
      </c>
      <c r="P25" s="217"/>
      <c r="Q25" s="217"/>
      <c r="R25" s="217"/>
      <c r="S25" s="171"/>
    </row>
    <row r="26" spans="1:23" ht="15" customHeight="1">
      <c r="A26" s="218" t="s">
        <v>50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132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251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308" t="s">
        <v>252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 thickBot="1">
      <c r="A31" s="308" t="s">
        <v>253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</row>
    <row r="33" spans="1:23" s="2" customFormat="1" ht="15.75" customHeight="1">
      <c r="A33" s="349" t="s">
        <v>254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</row>
    <row r="34" spans="1:23" s="2" customFormat="1" ht="15.75" customHeight="1">
      <c r="A34" s="308" t="s">
        <v>255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>
      <c r="A35" s="340" t="s">
        <v>256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</row>
    <row r="36" spans="1:23" s="2" customFormat="1" ht="15.75" customHeight="1" thickBot="1">
      <c r="A36" s="352" t="s">
        <v>257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4" t="s">
        <v>96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>
      <c r="A39" s="185" t="s">
        <v>57</v>
      </c>
      <c r="B39" s="186"/>
      <c r="C39" s="189" t="s">
        <v>97</v>
      </c>
      <c r="D39" s="190"/>
      <c r="E39" s="191"/>
      <c r="F39" s="189" t="s">
        <v>98</v>
      </c>
      <c r="G39" s="190"/>
      <c r="H39" s="191"/>
      <c r="I39" s="189" t="s">
        <v>99</v>
      </c>
      <c r="J39" s="190"/>
      <c r="K39" s="191"/>
      <c r="L39" s="192" t="s">
        <v>100</v>
      </c>
      <c r="M39" s="193"/>
      <c r="N39" s="194"/>
      <c r="T39" s="1"/>
      <c r="U39" s="1"/>
      <c r="W39" s="1"/>
    </row>
    <row r="40" spans="1:23" s="2" customFormat="1" ht="15.75" customHeight="1" thickBot="1">
      <c r="A40" s="187"/>
      <c r="B40" s="18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68" t="s">
        <v>104</v>
      </c>
      <c r="B41" s="169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70" t="s">
        <v>105</v>
      </c>
      <c r="B42" s="171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2" t="s">
        <v>106</v>
      </c>
      <c r="B43" s="173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8"/>
      <c r="B45" s="174"/>
      <c r="C45" s="169"/>
      <c r="D45" s="175" t="s">
        <v>107</v>
      </c>
      <c r="E45" s="176"/>
      <c r="F45" s="177" t="s">
        <v>108</v>
      </c>
      <c r="G45" s="17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155" t="s">
        <v>110</v>
      </c>
      <c r="B46" s="156"/>
      <c r="C46" s="157"/>
      <c r="D46" s="158" t="s">
        <v>16</v>
      </c>
      <c r="E46" s="159"/>
      <c r="F46" s="160" t="s">
        <v>111</v>
      </c>
      <c r="G46" s="1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1" t="s">
        <v>112</v>
      </c>
      <c r="B47" s="162"/>
      <c r="C47" s="163"/>
      <c r="D47" s="164" t="s">
        <v>52</v>
      </c>
      <c r="E47" s="165"/>
      <c r="F47" s="166" t="s">
        <v>111</v>
      </c>
      <c r="G47" s="1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15</v>
      </c>
      <c r="G4" s="241" t="s">
        <v>9</v>
      </c>
      <c r="H4" s="241"/>
      <c r="I4" s="241" t="s">
        <v>117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158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96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>
      <c r="A16" s="98" t="s">
        <v>61</v>
      </c>
      <c r="B16" s="213"/>
      <c r="C16" s="217"/>
      <c r="D16" s="257"/>
      <c r="E16" s="213"/>
      <c r="F16" s="217"/>
      <c r="G16" s="257"/>
      <c r="H16" s="213"/>
      <c r="I16" s="171"/>
      <c r="J16" s="355" t="s">
        <v>260</v>
      </c>
      <c r="K16" s="356"/>
      <c r="L16" s="357"/>
      <c r="M16" s="361">
        <v>0.61111111111111105</v>
      </c>
      <c r="N16" s="357"/>
      <c r="O16" s="213" t="s">
        <v>261</v>
      </c>
      <c r="P16" s="217"/>
      <c r="Q16" s="257"/>
      <c r="R16" s="213" t="s">
        <v>277</v>
      </c>
      <c r="S16" s="171"/>
    </row>
    <row r="17" spans="1:23" ht="15" customHeight="1">
      <c r="A17" s="98" t="s">
        <v>61</v>
      </c>
      <c r="B17" s="213"/>
      <c r="C17" s="217"/>
      <c r="D17" s="257"/>
      <c r="E17" s="213"/>
      <c r="F17" s="217"/>
      <c r="G17" s="257"/>
      <c r="H17" s="213"/>
      <c r="I17" s="171"/>
      <c r="J17" s="358"/>
      <c r="K17" s="359"/>
      <c r="L17" s="360"/>
      <c r="M17" s="362"/>
      <c r="N17" s="360"/>
      <c r="O17" s="213" t="s">
        <v>262</v>
      </c>
      <c r="P17" s="217"/>
      <c r="Q17" s="257"/>
      <c r="R17" s="275" t="s">
        <v>278</v>
      </c>
      <c r="S17" s="277"/>
    </row>
    <row r="18" spans="1:23" ht="15" customHeight="1" thickBot="1">
      <c r="A18" s="96" t="s">
        <v>61</v>
      </c>
      <c r="B18" s="251"/>
      <c r="C18" s="251"/>
      <c r="D18" s="251"/>
      <c r="E18" s="329"/>
      <c r="F18" s="330"/>
      <c r="G18" s="331"/>
      <c r="H18" s="332"/>
      <c r="I18" s="333"/>
      <c r="J18" s="170" t="s">
        <v>263</v>
      </c>
      <c r="K18" s="217"/>
      <c r="L18" s="257"/>
      <c r="M18" s="363">
        <v>0.61805555555555558</v>
      </c>
      <c r="N18" s="364"/>
      <c r="O18" s="217" t="s">
        <v>264</v>
      </c>
      <c r="P18" s="217"/>
      <c r="Q18" s="257"/>
      <c r="R18" s="213" t="s">
        <v>265</v>
      </c>
      <c r="S18" s="171"/>
    </row>
    <row r="19" spans="1:23" ht="15" customHeight="1">
      <c r="A19" s="240" t="s">
        <v>62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241"/>
      <c r="R19" s="241"/>
      <c r="S19" s="242"/>
      <c r="U19" s="2"/>
      <c r="W19" s="2"/>
    </row>
    <row r="20" spans="1:23" ht="18" customHeight="1">
      <c r="A20" s="238" t="s">
        <v>63</v>
      </c>
      <c r="B20" s="224"/>
      <c r="C20" s="224"/>
      <c r="D20" s="224"/>
      <c r="E20" s="223" t="s">
        <v>64</v>
      </c>
      <c r="F20" s="223"/>
      <c r="G20" s="243" t="s">
        <v>65</v>
      </c>
      <c r="H20" s="223"/>
      <c r="I20" s="223"/>
      <c r="J20" s="223" t="s">
        <v>68</v>
      </c>
      <c r="K20" s="223"/>
      <c r="L20" s="244" t="s">
        <v>66</v>
      </c>
      <c r="M20" s="244"/>
      <c r="N20" s="244"/>
      <c r="O20" s="244" t="s">
        <v>64</v>
      </c>
      <c r="P20" s="244"/>
      <c r="Q20" s="245"/>
      <c r="R20" s="246"/>
      <c r="S20" s="247"/>
      <c r="U20" s="2"/>
    </row>
    <row r="21" spans="1:23" ht="18" customHeight="1">
      <c r="A21" s="238" t="s">
        <v>67</v>
      </c>
      <c r="B21" s="224"/>
      <c r="C21" s="224"/>
      <c r="D21" s="224"/>
      <c r="E21" s="223" t="s">
        <v>64</v>
      </c>
      <c r="F21" s="223"/>
      <c r="G21" s="223" t="s">
        <v>69</v>
      </c>
      <c r="H21" s="223"/>
      <c r="I21" s="223"/>
      <c r="J21" s="223" t="s">
        <v>70</v>
      </c>
      <c r="K21" s="223"/>
      <c r="L21" s="260" t="s">
        <v>71</v>
      </c>
      <c r="M21" s="261"/>
      <c r="N21" s="262"/>
      <c r="O21" s="263" t="s">
        <v>72</v>
      </c>
      <c r="P21" s="243"/>
      <c r="Q21" s="248"/>
      <c r="R21" s="323"/>
      <c r="S21" s="250"/>
    </row>
    <row r="22" spans="1:23" ht="18" customHeight="1">
      <c r="A22" s="367" t="s">
        <v>73</v>
      </c>
      <c r="B22" s="368"/>
      <c r="C22" s="368"/>
      <c r="D22" s="369"/>
      <c r="E22" s="223" t="s">
        <v>64</v>
      </c>
      <c r="F22" s="223"/>
      <c r="G22" s="223" t="s">
        <v>74</v>
      </c>
      <c r="H22" s="223"/>
      <c r="I22" s="223"/>
      <c r="J22" s="223" t="s">
        <v>64</v>
      </c>
      <c r="K22" s="223"/>
      <c r="L22" s="224" t="s">
        <v>75</v>
      </c>
      <c r="M22" s="224"/>
      <c r="N22" s="224"/>
      <c r="O22" s="236"/>
      <c r="P22" s="237"/>
      <c r="Q22" s="248"/>
      <c r="R22" s="323"/>
      <c r="S22" s="250"/>
    </row>
    <row r="23" spans="1:23" ht="18" customHeight="1" thickBot="1">
      <c r="A23" s="365" t="s">
        <v>259</v>
      </c>
      <c r="B23" s="366"/>
      <c r="C23" s="366"/>
      <c r="D23" s="167"/>
      <c r="E23" s="223" t="s">
        <v>130</v>
      </c>
      <c r="F23" s="223"/>
      <c r="G23" s="223"/>
      <c r="H23" s="223"/>
      <c r="I23" s="223"/>
      <c r="J23" s="223"/>
      <c r="K23" s="223"/>
      <c r="L23" s="224"/>
      <c r="M23" s="224"/>
      <c r="N23" s="224"/>
      <c r="O23" s="321"/>
      <c r="P23" s="322"/>
      <c r="Q23" s="248"/>
      <c r="R23" s="323"/>
      <c r="S23" s="250"/>
    </row>
    <row r="24" spans="1:23" ht="15" customHeight="1" thickBot="1">
      <c r="A24" s="225" t="s">
        <v>76</v>
      </c>
      <c r="B24" s="226"/>
      <c r="C24" s="226"/>
      <c r="D24" s="226"/>
      <c r="E24" s="226"/>
      <c r="F24" s="226"/>
      <c r="G24" s="226"/>
      <c r="H24" s="226"/>
      <c r="I24" s="226"/>
      <c r="J24" s="226"/>
      <c r="K24" s="226"/>
      <c r="L24" s="227"/>
      <c r="M24" s="226" t="s">
        <v>77</v>
      </c>
      <c r="N24" s="226"/>
      <c r="O24" s="226"/>
      <c r="P24" s="226"/>
      <c r="Q24" s="226"/>
      <c r="R24" s="226"/>
      <c r="S24" s="228"/>
    </row>
    <row r="25" spans="1:23" ht="15" customHeight="1">
      <c r="A25" s="229" t="s">
        <v>78</v>
      </c>
      <c r="B25" s="230"/>
      <c r="C25" s="230"/>
      <c r="D25" s="230"/>
      <c r="E25" s="231" t="s">
        <v>79</v>
      </c>
      <c r="F25" s="231"/>
      <c r="G25" s="232"/>
      <c r="H25" s="233" t="s">
        <v>80</v>
      </c>
      <c r="I25" s="233"/>
      <c r="J25" s="233"/>
      <c r="K25" s="233"/>
      <c r="L25" s="233"/>
      <c r="M25" s="234" t="s">
        <v>81</v>
      </c>
      <c r="N25" s="231"/>
      <c r="O25" s="231" t="s">
        <v>82</v>
      </c>
      <c r="P25" s="231"/>
      <c r="Q25" s="231"/>
      <c r="R25" s="231"/>
      <c r="S25" s="235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22" t="s">
        <v>83</v>
      </c>
      <c r="N26" s="216"/>
      <c r="O26" s="208" t="s">
        <v>84</v>
      </c>
      <c r="P26" s="208"/>
      <c r="Q26" s="208"/>
      <c r="R26" s="208"/>
      <c r="S26" s="209"/>
      <c r="T26" s="97"/>
    </row>
    <row r="27" spans="1:23" ht="15" customHeight="1">
      <c r="A27" s="211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85</v>
      </c>
      <c r="N27" s="216"/>
      <c r="O27" s="213" t="s">
        <v>162</v>
      </c>
      <c r="P27" s="217"/>
      <c r="Q27" s="217"/>
      <c r="R27" s="217"/>
      <c r="S27" s="171"/>
      <c r="W27" s="97"/>
    </row>
    <row r="28" spans="1:23" ht="15" customHeight="1">
      <c r="A28" s="211" t="s">
        <v>78</v>
      </c>
      <c r="B28" s="212"/>
      <c r="C28" s="212"/>
      <c r="D28" s="212"/>
      <c r="E28" s="208" t="s">
        <v>79</v>
      </c>
      <c r="F28" s="208"/>
      <c r="G28" s="213"/>
      <c r="H28" s="214" t="s">
        <v>80</v>
      </c>
      <c r="I28" s="214"/>
      <c r="J28" s="214"/>
      <c r="K28" s="214"/>
      <c r="L28" s="214"/>
      <c r="M28" s="215" t="s">
        <v>87</v>
      </c>
      <c r="N28" s="216"/>
      <c r="O28" s="213" t="s">
        <v>88</v>
      </c>
      <c r="P28" s="217"/>
      <c r="Q28" s="217"/>
      <c r="R28" s="217"/>
      <c r="S28" s="171"/>
    </row>
    <row r="29" spans="1:23" ht="15" customHeight="1">
      <c r="A29" s="218" t="s">
        <v>78</v>
      </c>
      <c r="B29" s="212"/>
      <c r="C29" s="212"/>
      <c r="D29" s="212"/>
      <c r="E29" s="208" t="s">
        <v>79</v>
      </c>
      <c r="F29" s="208"/>
      <c r="G29" s="213"/>
      <c r="H29" s="214" t="s">
        <v>80</v>
      </c>
      <c r="I29" s="214"/>
      <c r="J29" s="214"/>
      <c r="K29" s="214"/>
      <c r="L29" s="214"/>
      <c r="M29" s="215" t="s">
        <v>89</v>
      </c>
      <c r="N29" s="216"/>
      <c r="O29" s="219" t="s">
        <v>258</v>
      </c>
      <c r="P29" s="220"/>
      <c r="Q29" s="220"/>
      <c r="R29" s="220"/>
      <c r="S29" s="221"/>
    </row>
    <row r="30" spans="1:23" ht="15" customHeight="1" thickBot="1">
      <c r="A30" s="201" t="s">
        <v>78</v>
      </c>
      <c r="B30" s="202"/>
      <c r="C30" s="202"/>
      <c r="D30" s="202"/>
      <c r="E30" s="203" t="s">
        <v>79</v>
      </c>
      <c r="F30" s="203"/>
      <c r="G30" s="204"/>
      <c r="H30" s="205" t="s">
        <v>80</v>
      </c>
      <c r="I30" s="205"/>
      <c r="J30" s="205"/>
      <c r="K30" s="205"/>
      <c r="L30" s="205"/>
      <c r="M30" s="206" t="s">
        <v>92</v>
      </c>
      <c r="N30" s="207"/>
      <c r="O30" s="208" t="s">
        <v>93</v>
      </c>
      <c r="P30" s="208"/>
      <c r="Q30" s="208"/>
      <c r="R30" s="208"/>
      <c r="S30" s="209"/>
    </row>
    <row r="31" spans="1:23" s="2" customFormat="1" ht="15.75" customHeight="1">
      <c r="A31" s="195" t="s">
        <v>94</v>
      </c>
      <c r="B31" s="196"/>
      <c r="C31" s="196"/>
      <c r="D31" s="196"/>
      <c r="E31" s="196"/>
      <c r="F31" s="196"/>
      <c r="G31" s="196"/>
      <c r="H31" s="210"/>
      <c r="I31" s="210"/>
      <c r="J31" s="210"/>
      <c r="K31" s="210"/>
      <c r="L31" s="210"/>
      <c r="M31" s="196"/>
      <c r="N31" s="196"/>
      <c r="O31" s="196"/>
      <c r="P31" s="196"/>
      <c r="Q31" s="196"/>
      <c r="R31" s="196"/>
      <c r="S31" s="197"/>
      <c r="T31" s="1"/>
      <c r="U31" s="1"/>
      <c r="W31" s="1"/>
    </row>
    <row r="32" spans="1:23" s="2" customFormat="1" ht="15.75" customHeight="1">
      <c r="A32" s="308" t="s">
        <v>268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>
      <c r="A33" s="308" t="s">
        <v>272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308" t="s">
        <v>266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>
      <c r="A35" s="308" t="s">
        <v>270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08" t="s">
        <v>271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W36" s="1"/>
    </row>
    <row r="37" spans="1:23" s="2" customFormat="1" ht="15.75" customHeight="1">
      <c r="A37" s="308" t="s">
        <v>273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W37" s="1"/>
    </row>
    <row r="38" spans="1:23" s="2" customFormat="1" ht="15.75" customHeight="1">
      <c r="A38" s="308" t="s">
        <v>269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  <c r="W38" s="1"/>
    </row>
    <row r="39" spans="1:23" s="2" customFormat="1" ht="15.75" customHeight="1" thickBot="1">
      <c r="A39" s="308" t="s">
        <v>274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1"/>
      <c r="U39" s="1"/>
    </row>
    <row r="40" spans="1:23" s="2" customFormat="1" ht="15.75" customHeight="1">
      <c r="A40" s="195" t="s">
        <v>95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1"/>
      <c r="U40" s="1"/>
    </row>
    <row r="41" spans="1:23" s="2" customFormat="1" ht="15.75" customHeight="1">
      <c r="A41" s="349" t="s">
        <v>267</v>
      </c>
      <c r="B41" s="350"/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1"/>
      <c r="T41" s="1"/>
      <c r="U41" s="1"/>
    </row>
    <row r="42" spans="1:23" s="2" customFormat="1" ht="15.75" customHeight="1">
      <c r="A42" s="308" t="s">
        <v>275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1"/>
      <c r="U42" s="1"/>
    </row>
    <row r="43" spans="1:23" s="2" customFormat="1" ht="15.75" customHeight="1" thickBot="1">
      <c r="A43" s="336" t="s">
        <v>276</v>
      </c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8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184" t="s">
        <v>96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"/>
      <c r="U45" s="1"/>
      <c r="W45" s="1"/>
    </row>
    <row r="46" spans="1:23" s="2" customFormat="1" ht="15.75" customHeight="1" thickBot="1">
      <c r="A46" s="185" t="s">
        <v>57</v>
      </c>
      <c r="B46" s="186"/>
      <c r="C46" s="189" t="s">
        <v>97</v>
      </c>
      <c r="D46" s="190"/>
      <c r="E46" s="191"/>
      <c r="F46" s="189" t="s">
        <v>98</v>
      </c>
      <c r="G46" s="190"/>
      <c r="H46" s="191"/>
      <c r="I46" s="189" t="s">
        <v>99</v>
      </c>
      <c r="J46" s="190"/>
      <c r="K46" s="191"/>
      <c r="L46" s="192" t="s">
        <v>100</v>
      </c>
      <c r="M46" s="193"/>
      <c r="N46" s="194"/>
      <c r="T46" s="1"/>
      <c r="U46" s="1"/>
      <c r="W46" s="1"/>
    </row>
    <row r="47" spans="1:23" s="2" customFormat="1" ht="15.75" customHeight="1" thickBot="1">
      <c r="A47" s="187"/>
      <c r="B47" s="188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168" t="s">
        <v>104</v>
      </c>
      <c r="B48" s="169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70" t="s">
        <v>105</v>
      </c>
      <c r="B49" s="171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72" t="s">
        <v>106</v>
      </c>
      <c r="B50" s="173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68"/>
      <c r="B52" s="174"/>
      <c r="C52" s="169"/>
      <c r="D52" s="175" t="s">
        <v>107</v>
      </c>
      <c r="E52" s="176"/>
      <c r="F52" s="177" t="s">
        <v>108</v>
      </c>
      <c r="G52" s="177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155" t="s">
        <v>110</v>
      </c>
      <c r="B53" s="156"/>
      <c r="C53" s="157"/>
      <c r="D53" s="158" t="s">
        <v>158</v>
      </c>
      <c r="E53" s="159"/>
      <c r="F53" s="160" t="s">
        <v>111</v>
      </c>
      <c r="G53" s="160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61" t="s">
        <v>112</v>
      </c>
      <c r="B54" s="162"/>
      <c r="C54" s="163"/>
      <c r="D54" s="164" t="s">
        <v>35</v>
      </c>
      <c r="E54" s="165"/>
      <c r="F54" s="166" t="s">
        <v>111</v>
      </c>
      <c r="G54" s="167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16</v>
      </c>
      <c r="G4" s="241" t="s">
        <v>9</v>
      </c>
      <c r="H4" s="241"/>
      <c r="I4" s="241" t="s">
        <v>126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01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99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01" t="s">
        <v>61</v>
      </c>
      <c r="B16" s="166" t="s">
        <v>279</v>
      </c>
      <c r="C16" s="366"/>
      <c r="D16" s="167"/>
      <c r="E16" s="370" t="s">
        <v>175</v>
      </c>
      <c r="F16" s="371"/>
      <c r="G16" s="372"/>
      <c r="H16" s="370" t="s">
        <v>282</v>
      </c>
      <c r="I16" s="373"/>
      <c r="J16" s="355"/>
      <c r="K16" s="356"/>
      <c r="L16" s="357"/>
      <c r="M16" s="361"/>
      <c r="N16" s="35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128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68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64</v>
      </c>
      <c r="F20" s="223"/>
      <c r="G20" s="223" t="s">
        <v>202</v>
      </c>
      <c r="H20" s="223"/>
      <c r="I20" s="223"/>
      <c r="J20" s="223" t="s">
        <v>130</v>
      </c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102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162</v>
      </c>
      <c r="P24" s="217"/>
      <c r="Q24" s="217"/>
      <c r="R24" s="217"/>
      <c r="S24" s="171"/>
      <c r="W24" s="102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132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280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308" t="s">
        <v>281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 thickBot="1">
      <c r="A31" s="308" t="s">
        <v>288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</row>
    <row r="33" spans="1:23" s="2" customFormat="1" ht="15.75" customHeight="1">
      <c r="A33" s="349" t="s">
        <v>283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</row>
    <row r="34" spans="1:23" s="2" customFormat="1" ht="15.75" customHeight="1">
      <c r="A34" s="308" t="s">
        <v>284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>
      <c r="A35" s="308" t="s">
        <v>285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</row>
    <row r="36" spans="1:23" s="2" customFormat="1" ht="15.75" customHeight="1">
      <c r="A36" s="308" t="s">
        <v>286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</row>
    <row r="37" spans="1:23" s="2" customFormat="1" ht="15.75" customHeight="1" thickBot="1">
      <c r="A37" s="336" t="s">
        <v>287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1"/>
      <c r="U37" s="1"/>
    </row>
    <row r="38" spans="1:23" s="2" customFormat="1" ht="15.75" customHeight="1" thickBot="1">
      <c r="A38" s="336" t="s">
        <v>289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84" t="s">
        <v>96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"/>
      <c r="U40" s="1"/>
      <c r="W40" s="1"/>
    </row>
    <row r="41" spans="1:23" s="2" customFormat="1" ht="15.75" customHeight="1" thickBot="1">
      <c r="A41" s="185" t="s">
        <v>57</v>
      </c>
      <c r="B41" s="186"/>
      <c r="C41" s="189" t="s">
        <v>97</v>
      </c>
      <c r="D41" s="190"/>
      <c r="E41" s="191"/>
      <c r="F41" s="189" t="s">
        <v>98</v>
      </c>
      <c r="G41" s="190"/>
      <c r="H41" s="191"/>
      <c r="I41" s="189" t="s">
        <v>99</v>
      </c>
      <c r="J41" s="190"/>
      <c r="K41" s="191"/>
      <c r="L41" s="192" t="s">
        <v>100</v>
      </c>
      <c r="M41" s="193"/>
      <c r="N41" s="194"/>
      <c r="T41" s="1"/>
      <c r="U41" s="1"/>
      <c r="W41" s="1"/>
    </row>
    <row r="42" spans="1:23" s="2" customFormat="1" ht="15.75" customHeight="1" thickBot="1">
      <c r="A42" s="187"/>
      <c r="B42" s="18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68" t="s">
        <v>104</v>
      </c>
      <c r="B43" s="169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70" t="s">
        <v>105</v>
      </c>
      <c r="B44" s="171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2" t="s">
        <v>106</v>
      </c>
      <c r="B45" s="173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8"/>
      <c r="B47" s="174"/>
      <c r="C47" s="169"/>
      <c r="D47" s="175" t="s">
        <v>107</v>
      </c>
      <c r="E47" s="176"/>
      <c r="F47" s="177" t="s">
        <v>108</v>
      </c>
      <c r="G47" s="17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55" t="s">
        <v>110</v>
      </c>
      <c r="B48" s="156"/>
      <c r="C48" s="157"/>
      <c r="D48" s="158" t="s">
        <v>19</v>
      </c>
      <c r="E48" s="159"/>
      <c r="F48" s="160" t="s">
        <v>111</v>
      </c>
      <c r="G48" s="1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1" t="s">
        <v>112</v>
      </c>
      <c r="B49" s="162"/>
      <c r="C49" s="163"/>
      <c r="D49" s="164" t="s">
        <v>42</v>
      </c>
      <c r="E49" s="165"/>
      <c r="F49" s="166" t="s">
        <v>111</v>
      </c>
      <c r="G49" s="1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zoomScaleNormal="100" workbookViewId="0">
      <selection activeCell="A40" sqref="A40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17</v>
      </c>
      <c r="G4" s="241" t="s">
        <v>9</v>
      </c>
      <c r="H4" s="241"/>
      <c r="I4" s="241" t="s">
        <v>140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05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06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05" t="s">
        <v>61</v>
      </c>
      <c r="B16" s="166" t="s">
        <v>290</v>
      </c>
      <c r="C16" s="366"/>
      <c r="D16" s="167"/>
      <c r="E16" s="370" t="s">
        <v>291</v>
      </c>
      <c r="F16" s="371"/>
      <c r="G16" s="372"/>
      <c r="H16" s="370" t="s">
        <v>292</v>
      </c>
      <c r="I16" s="373"/>
      <c r="J16" s="355"/>
      <c r="K16" s="356"/>
      <c r="L16" s="357"/>
      <c r="M16" s="361"/>
      <c r="N16" s="35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294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293</v>
      </c>
      <c r="F20" s="223"/>
      <c r="G20" s="223"/>
      <c r="H20" s="223"/>
      <c r="I20" s="223"/>
      <c r="J20" s="223"/>
      <c r="K20" s="223"/>
      <c r="L20" s="224" t="s">
        <v>75</v>
      </c>
      <c r="M20" s="224"/>
      <c r="N20" s="224"/>
      <c r="O20" s="236"/>
      <c r="P20" s="237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103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86</v>
      </c>
      <c r="P24" s="217"/>
      <c r="Q24" s="217"/>
      <c r="R24" s="217"/>
      <c r="S24" s="171"/>
      <c r="W24" s="103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132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08" t="s">
        <v>280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308" t="s">
        <v>295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296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308" t="s">
        <v>297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 thickBot="1">
      <c r="A33" s="308" t="s">
        <v>298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49" t="s">
        <v>299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</row>
    <row r="36" spans="1:23" s="2" customFormat="1" ht="15.75" customHeight="1">
      <c r="A36" s="308" t="s">
        <v>300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</row>
    <row r="37" spans="1:23" s="2" customFormat="1" ht="15.75" customHeight="1">
      <c r="A37" s="308" t="s">
        <v>353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</row>
    <row r="38" spans="1:23" s="2" customFormat="1" ht="15.75" customHeight="1" thickBot="1">
      <c r="A38" s="336" t="s">
        <v>301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84" t="s">
        <v>96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"/>
      <c r="U40" s="1"/>
      <c r="W40" s="1"/>
    </row>
    <row r="41" spans="1:23" s="2" customFormat="1" ht="15.75" customHeight="1" thickBot="1">
      <c r="A41" s="185" t="s">
        <v>57</v>
      </c>
      <c r="B41" s="186"/>
      <c r="C41" s="189" t="s">
        <v>97</v>
      </c>
      <c r="D41" s="190"/>
      <c r="E41" s="191"/>
      <c r="F41" s="189" t="s">
        <v>98</v>
      </c>
      <c r="G41" s="190"/>
      <c r="H41" s="191"/>
      <c r="I41" s="189" t="s">
        <v>99</v>
      </c>
      <c r="J41" s="190"/>
      <c r="K41" s="191"/>
      <c r="L41" s="192" t="s">
        <v>100</v>
      </c>
      <c r="M41" s="193"/>
      <c r="N41" s="194"/>
      <c r="T41" s="1"/>
      <c r="U41" s="1"/>
      <c r="W41" s="1"/>
    </row>
    <row r="42" spans="1:23" s="2" customFormat="1" ht="15.75" customHeight="1" thickBot="1">
      <c r="A42" s="187"/>
      <c r="B42" s="18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68" t="s">
        <v>104</v>
      </c>
      <c r="B43" s="169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>
      <c r="A44" s="170" t="s">
        <v>105</v>
      </c>
      <c r="B44" s="171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2" t="s">
        <v>106</v>
      </c>
      <c r="B45" s="173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8"/>
      <c r="B47" s="174"/>
      <c r="C47" s="169"/>
      <c r="D47" s="175" t="s">
        <v>107</v>
      </c>
      <c r="E47" s="176"/>
      <c r="F47" s="177" t="s">
        <v>108</v>
      </c>
      <c r="G47" s="17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55" t="s">
        <v>110</v>
      </c>
      <c r="B48" s="156"/>
      <c r="C48" s="157"/>
      <c r="D48" s="158" t="s">
        <v>19</v>
      </c>
      <c r="E48" s="159"/>
      <c r="F48" s="160" t="s">
        <v>111</v>
      </c>
      <c r="G48" s="1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1" t="s">
        <v>112</v>
      </c>
      <c r="B49" s="162"/>
      <c r="C49" s="163"/>
      <c r="D49" s="164" t="s">
        <v>16</v>
      </c>
      <c r="E49" s="165"/>
      <c r="F49" s="166" t="s">
        <v>111</v>
      </c>
      <c r="G49" s="1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3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workbookViewId="0">
      <selection activeCell="W27" sqref="W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18</v>
      </c>
      <c r="G4" s="241" t="s">
        <v>9</v>
      </c>
      <c r="H4" s="241"/>
      <c r="I4" s="241" t="s">
        <v>148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157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09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07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09" t="s">
        <v>61</v>
      </c>
      <c r="B16" s="166" t="s">
        <v>303</v>
      </c>
      <c r="C16" s="366"/>
      <c r="D16" s="167"/>
      <c r="E16" s="370" t="s">
        <v>304</v>
      </c>
      <c r="F16" s="371"/>
      <c r="G16" s="372"/>
      <c r="H16" s="370" t="s">
        <v>305</v>
      </c>
      <c r="I16" s="373"/>
      <c r="J16" s="355"/>
      <c r="K16" s="356"/>
      <c r="L16" s="357"/>
      <c r="M16" s="361"/>
      <c r="N16" s="35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68</v>
      </c>
      <c r="K18" s="223"/>
      <c r="L18" s="244" t="s">
        <v>66</v>
      </c>
      <c r="M18" s="244"/>
      <c r="N18" s="244"/>
      <c r="O18" s="244" t="s">
        <v>302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64</v>
      </c>
      <c r="F19" s="223"/>
      <c r="G19" s="223" t="s">
        <v>69</v>
      </c>
      <c r="H19" s="223"/>
      <c r="I19" s="223"/>
      <c r="J19" s="223" t="s">
        <v>70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293</v>
      </c>
      <c r="F20" s="223"/>
      <c r="G20" s="223"/>
      <c r="H20" s="223"/>
      <c r="I20" s="223"/>
      <c r="J20" s="223"/>
      <c r="K20" s="223"/>
      <c r="L20" s="224" t="s">
        <v>75</v>
      </c>
      <c r="M20" s="224"/>
      <c r="N20" s="224"/>
      <c r="O20" s="321" t="s">
        <v>308</v>
      </c>
      <c r="P20" s="322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84</v>
      </c>
      <c r="P23" s="208"/>
      <c r="Q23" s="208"/>
      <c r="R23" s="208"/>
      <c r="S23" s="209"/>
      <c r="T23" s="110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162</v>
      </c>
      <c r="P24" s="217"/>
      <c r="Q24" s="217"/>
      <c r="R24" s="217"/>
      <c r="S24" s="171"/>
      <c r="W24" s="110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311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74" t="s">
        <v>306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W29" s="1"/>
    </row>
    <row r="30" spans="1:23" s="2" customFormat="1" ht="15.75" customHeight="1">
      <c r="A30" s="308" t="s">
        <v>307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49" t="s">
        <v>309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1"/>
    </row>
    <row r="32" spans="1:23" s="2" customFormat="1" ht="15.75" customHeight="1">
      <c r="A32" s="308" t="s">
        <v>310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 thickBot="1">
      <c r="A33" s="308" t="s">
        <v>296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49" t="s">
        <v>314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</row>
    <row r="36" spans="1:23" s="2" customFormat="1" ht="15.75" customHeight="1">
      <c r="A36" s="308" t="s">
        <v>315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</row>
    <row r="37" spans="1:23" s="2" customFormat="1" ht="15.75" customHeight="1">
      <c r="A37" s="308" t="s">
        <v>317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</row>
    <row r="38" spans="1:23" s="2" customFormat="1" ht="15.75" customHeight="1" thickBot="1">
      <c r="A38" s="336" t="s">
        <v>316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84" t="s">
        <v>96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"/>
      <c r="U40" s="1"/>
      <c r="W40" s="1"/>
    </row>
    <row r="41" spans="1:23" s="2" customFormat="1" ht="15.75" customHeight="1" thickBot="1">
      <c r="A41" s="185" t="s">
        <v>57</v>
      </c>
      <c r="B41" s="186"/>
      <c r="C41" s="189" t="s">
        <v>97</v>
      </c>
      <c r="D41" s="190"/>
      <c r="E41" s="191"/>
      <c r="F41" s="189" t="s">
        <v>98</v>
      </c>
      <c r="G41" s="190"/>
      <c r="H41" s="191"/>
      <c r="I41" s="189" t="s">
        <v>99</v>
      </c>
      <c r="J41" s="190"/>
      <c r="K41" s="191"/>
      <c r="L41" s="192" t="s">
        <v>100</v>
      </c>
      <c r="M41" s="193"/>
      <c r="N41" s="194"/>
      <c r="T41" s="1"/>
      <c r="U41" s="1"/>
      <c r="W41" s="1"/>
    </row>
    <row r="42" spans="1:23" s="2" customFormat="1" ht="15.75" customHeight="1" thickBot="1">
      <c r="A42" s="187"/>
      <c r="B42" s="18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68" t="s">
        <v>104</v>
      </c>
      <c r="B43" s="169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70" t="s">
        <v>105</v>
      </c>
      <c r="B44" s="171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2" t="s">
        <v>106</v>
      </c>
      <c r="B45" s="173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8"/>
      <c r="B47" s="174"/>
      <c r="C47" s="169"/>
      <c r="D47" s="175" t="s">
        <v>107</v>
      </c>
      <c r="E47" s="176"/>
      <c r="F47" s="177" t="s">
        <v>108</v>
      </c>
      <c r="G47" s="17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55" t="s">
        <v>110</v>
      </c>
      <c r="B48" s="156"/>
      <c r="C48" s="157"/>
      <c r="D48" s="158" t="s">
        <v>52</v>
      </c>
      <c r="E48" s="159"/>
      <c r="F48" s="160" t="s">
        <v>111</v>
      </c>
      <c r="G48" s="1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1" t="s">
        <v>112</v>
      </c>
      <c r="B49" s="162"/>
      <c r="C49" s="163"/>
      <c r="D49" s="164" t="s">
        <v>35</v>
      </c>
      <c r="E49" s="165"/>
      <c r="F49" s="166" t="s">
        <v>111</v>
      </c>
      <c r="G49" s="1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1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1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19</v>
      </c>
      <c r="G4" s="241" t="s">
        <v>9</v>
      </c>
      <c r="H4" s="241"/>
      <c r="I4" s="241" t="s">
        <v>156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324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15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16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15" t="s">
        <v>61</v>
      </c>
      <c r="B16" s="166"/>
      <c r="C16" s="366"/>
      <c r="D16" s="167"/>
      <c r="E16" s="370"/>
      <c r="F16" s="371"/>
      <c r="G16" s="372"/>
      <c r="H16" s="370"/>
      <c r="I16" s="373"/>
      <c r="J16" s="355"/>
      <c r="K16" s="356"/>
      <c r="L16" s="357"/>
      <c r="M16" s="361"/>
      <c r="N16" s="35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64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159</v>
      </c>
      <c r="F19" s="223"/>
      <c r="G19" s="223" t="s">
        <v>69</v>
      </c>
      <c r="H19" s="223"/>
      <c r="I19" s="223"/>
      <c r="J19" s="223" t="s">
        <v>70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293</v>
      </c>
      <c r="F20" s="223"/>
      <c r="G20" s="223" t="s">
        <v>325</v>
      </c>
      <c r="H20" s="223"/>
      <c r="I20" s="223"/>
      <c r="J20" s="334" t="s">
        <v>326</v>
      </c>
      <c r="K20" s="335"/>
      <c r="L20" s="224" t="s">
        <v>75</v>
      </c>
      <c r="M20" s="224"/>
      <c r="N20" s="224"/>
      <c r="O20" s="380"/>
      <c r="P20" s="381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327</v>
      </c>
      <c r="P23" s="208"/>
      <c r="Q23" s="208"/>
      <c r="R23" s="208"/>
      <c r="S23" s="209"/>
      <c r="T23" s="113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328</v>
      </c>
      <c r="P24" s="217"/>
      <c r="Q24" s="217"/>
      <c r="R24" s="217"/>
      <c r="S24" s="171"/>
      <c r="W24" s="113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329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49" t="s">
        <v>331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W29" s="1"/>
    </row>
    <row r="30" spans="1:23" s="2" customFormat="1" ht="15.75" customHeight="1">
      <c r="A30" s="308" t="s">
        <v>330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 thickBot="1">
      <c r="A31" s="308" t="s">
        <v>296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</row>
    <row r="33" spans="1:23" s="2" customFormat="1" ht="15.75" customHeight="1" thickBot="1">
      <c r="A33" s="377" t="s">
        <v>332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84" t="s">
        <v>96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>
      <c r="A36" s="185" t="s">
        <v>57</v>
      </c>
      <c r="B36" s="186"/>
      <c r="C36" s="189" t="s">
        <v>97</v>
      </c>
      <c r="D36" s="190"/>
      <c r="E36" s="191"/>
      <c r="F36" s="189" t="s">
        <v>98</v>
      </c>
      <c r="G36" s="190"/>
      <c r="H36" s="191"/>
      <c r="I36" s="189" t="s">
        <v>99</v>
      </c>
      <c r="J36" s="190"/>
      <c r="K36" s="191"/>
      <c r="L36" s="192" t="s">
        <v>100</v>
      </c>
      <c r="M36" s="193"/>
      <c r="N36" s="194"/>
      <c r="T36" s="1"/>
      <c r="U36" s="1"/>
      <c r="W36" s="1"/>
    </row>
    <row r="37" spans="1:23" s="2" customFormat="1" ht="15.75" customHeight="1" thickBot="1">
      <c r="A37" s="187"/>
      <c r="B37" s="188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>
      <c r="A38" s="168" t="s">
        <v>104</v>
      </c>
      <c r="B38" s="169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170" t="s">
        <v>105</v>
      </c>
      <c r="B39" s="171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72" t="s">
        <v>106</v>
      </c>
      <c r="B40" s="173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8"/>
      <c r="B42" s="174"/>
      <c r="C42" s="169"/>
      <c r="D42" s="175" t="s">
        <v>107</v>
      </c>
      <c r="E42" s="176"/>
      <c r="F42" s="177" t="s">
        <v>108</v>
      </c>
      <c r="G42" s="177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>
      <c r="A43" s="155" t="s">
        <v>110</v>
      </c>
      <c r="B43" s="156"/>
      <c r="C43" s="157"/>
      <c r="D43" s="158" t="s">
        <v>19</v>
      </c>
      <c r="E43" s="159"/>
      <c r="F43" s="160" t="s">
        <v>111</v>
      </c>
      <c r="G43" s="1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1" t="s">
        <v>112</v>
      </c>
      <c r="B44" s="162"/>
      <c r="C44" s="163"/>
      <c r="D44" s="164" t="s">
        <v>38</v>
      </c>
      <c r="E44" s="165"/>
      <c r="F44" s="166" t="s">
        <v>111</v>
      </c>
      <c r="G44" s="16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/>
    <row r="242" spans="22:23" ht="17.100000000000001" customHeight="1"/>
    <row r="243" spans="22:23" ht="17.100000000000001" customHeight="1"/>
    <row r="244" spans="22:23" ht="18" customHeight="1"/>
    <row r="245" spans="22:23" ht="15.75" customHeight="1"/>
    <row r="246" spans="22:23" ht="17.100000000000001" customHeight="1">
      <c r="W246" s="33"/>
    </row>
    <row r="247" spans="22:23" ht="17.100000000000001" customHeight="1"/>
    <row r="248" spans="22:23" ht="17.100000000000001" customHeight="1"/>
    <row r="249" spans="22:23" ht="17.100000000000001" customHeight="1"/>
    <row r="250" spans="22:23" ht="17.100000000000001" customHeight="1"/>
    <row r="251" spans="22:23" ht="17.100000000000001" customHeight="1"/>
    <row r="252" spans="22:23" ht="17.100000000000001" customHeight="1"/>
    <row r="253" spans="22:23" ht="17.100000000000001" customHeight="1"/>
    <row r="254" spans="22:23" ht="17.100000000000001" customHeight="1"/>
    <row r="255" spans="22:23" ht="17.100000000000001" customHeight="1">
      <c r="V255" s="1"/>
    </row>
    <row r="256" spans="22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/>
    <row r="272" spans="22:2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1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13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>
      <c r="V287" s="1"/>
    </row>
    <row r="288" spans="1:22" ht="21.75" customHeight="1">
      <c r="V288" s="1"/>
    </row>
    <row r="289" spans="22:22" ht="21.75" customHeight="1">
      <c r="V289" s="1"/>
    </row>
    <row r="290" spans="22:22" ht="17.100000000000001" customHeight="1">
      <c r="V290" s="1"/>
    </row>
    <row r="291" spans="22:22" ht="18" customHeight="1">
      <c r="V291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zoomScale="130" zoomScaleNormal="100" zoomScaleSheetLayoutView="13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20</v>
      </c>
      <c r="G4" s="241" t="s">
        <v>9</v>
      </c>
      <c r="H4" s="241"/>
      <c r="I4" s="241" t="s">
        <v>174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114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157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 t="s">
        <v>333</v>
      </c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19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20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19" t="s">
        <v>61</v>
      </c>
      <c r="B16" s="166" t="s">
        <v>36</v>
      </c>
      <c r="C16" s="366"/>
      <c r="D16" s="167"/>
      <c r="E16" s="370" t="s">
        <v>291</v>
      </c>
      <c r="F16" s="371"/>
      <c r="G16" s="372"/>
      <c r="H16" s="370" t="s">
        <v>341</v>
      </c>
      <c r="I16" s="373"/>
      <c r="J16" s="355" t="s">
        <v>334</v>
      </c>
      <c r="K16" s="356"/>
      <c r="L16" s="357"/>
      <c r="M16" s="385" t="s">
        <v>342</v>
      </c>
      <c r="N16" s="167"/>
      <c r="O16" s="213" t="s">
        <v>336</v>
      </c>
      <c r="P16" s="217"/>
      <c r="Q16" s="257"/>
      <c r="R16" s="213" t="s">
        <v>335</v>
      </c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72</v>
      </c>
      <c r="F18" s="223"/>
      <c r="G18" s="243" t="s">
        <v>65</v>
      </c>
      <c r="H18" s="223"/>
      <c r="I18" s="223"/>
      <c r="J18" s="223" t="s">
        <v>72</v>
      </c>
      <c r="K18" s="223"/>
      <c r="L18" s="244" t="s">
        <v>66</v>
      </c>
      <c r="M18" s="244"/>
      <c r="N18" s="244"/>
      <c r="O18" s="244" t="s">
        <v>70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159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64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64</v>
      </c>
      <c r="F20" s="223"/>
      <c r="G20" s="223" t="s">
        <v>325</v>
      </c>
      <c r="H20" s="223"/>
      <c r="I20" s="223"/>
      <c r="J20" s="334" t="s">
        <v>176</v>
      </c>
      <c r="K20" s="335"/>
      <c r="L20" s="224" t="s">
        <v>75</v>
      </c>
      <c r="M20" s="224"/>
      <c r="N20" s="224"/>
      <c r="O20" s="380"/>
      <c r="P20" s="381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327</v>
      </c>
      <c r="P23" s="208"/>
      <c r="Q23" s="208"/>
      <c r="R23" s="208"/>
      <c r="S23" s="209"/>
      <c r="T23" s="117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328</v>
      </c>
      <c r="P24" s="217"/>
      <c r="Q24" s="217"/>
      <c r="R24" s="217"/>
      <c r="S24" s="171"/>
      <c r="W24" s="117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329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>
      <c r="A29" s="349" t="s">
        <v>339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W29" s="1"/>
    </row>
    <row r="30" spans="1:23" s="2" customFormat="1" ht="15.75" customHeight="1">
      <c r="A30" s="308" t="s">
        <v>337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338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308" t="s">
        <v>352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 thickBot="1">
      <c r="A33" s="340" t="s">
        <v>340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W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</row>
    <row r="35" spans="1:23" s="2" customFormat="1" ht="15.75" customHeight="1">
      <c r="A35" s="382" t="s">
        <v>343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</row>
    <row r="36" spans="1:23" s="2" customFormat="1" ht="15.75" customHeight="1">
      <c r="A36" s="308" t="s">
        <v>344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W36" s="1"/>
    </row>
    <row r="37" spans="1:23" s="2" customFormat="1" ht="15.75" customHeight="1">
      <c r="A37" s="308" t="s">
        <v>345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W37" s="1"/>
    </row>
    <row r="38" spans="1:23" s="2" customFormat="1" ht="15.75" customHeight="1" thickBot="1">
      <c r="A38" s="336" t="s">
        <v>346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1"/>
      <c r="U38" s="1"/>
      <c r="W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84" t="s">
        <v>96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"/>
      <c r="U40" s="1"/>
      <c r="W40" s="1"/>
    </row>
    <row r="41" spans="1:23" s="2" customFormat="1" ht="15.75" customHeight="1" thickBot="1">
      <c r="A41" s="185" t="s">
        <v>57</v>
      </c>
      <c r="B41" s="186"/>
      <c r="C41" s="189" t="s">
        <v>97</v>
      </c>
      <c r="D41" s="190"/>
      <c r="E41" s="191"/>
      <c r="F41" s="189" t="s">
        <v>98</v>
      </c>
      <c r="G41" s="190"/>
      <c r="H41" s="191"/>
      <c r="I41" s="189" t="s">
        <v>99</v>
      </c>
      <c r="J41" s="190"/>
      <c r="K41" s="191"/>
      <c r="L41" s="192" t="s">
        <v>100</v>
      </c>
      <c r="M41" s="193"/>
      <c r="N41" s="194"/>
      <c r="T41" s="1"/>
      <c r="U41" s="1"/>
      <c r="W41" s="1"/>
    </row>
    <row r="42" spans="1:23" s="2" customFormat="1" ht="15.75" customHeight="1" thickBot="1">
      <c r="A42" s="187"/>
      <c r="B42" s="18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68" t="s">
        <v>104</v>
      </c>
      <c r="B43" s="169"/>
      <c r="C43" s="23">
        <v>24</v>
      </c>
      <c r="D43" s="24">
        <v>52</v>
      </c>
      <c r="E43" s="25"/>
      <c r="F43" s="23">
        <v>25</v>
      </c>
      <c r="G43" s="24">
        <v>58</v>
      </c>
      <c r="H43" s="25"/>
      <c r="I43" s="23">
        <v>24</v>
      </c>
      <c r="J43" s="24">
        <v>60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70" t="s">
        <v>105</v>
      </c>
      <c r="B44" s="171"/>
      <c r="C44" s="119">
        <v>24</v>
      </c>
      <c r="D44" s="118">
        <v>46</v>
      </c>
      <c r="E44" s="27"/>
      <c r="F44" s="119">
        <v>25</v>
      </c>
      <c r="G44" s="118">
        <v>45</v>
      </c>
      <c r="H44" s="27"/>
      <c r="I44" s="119">
        <v>23</v>
      </c>
      <c r="J44" s="118">
        <v>54</v>
      </c>
      <c r="K44" s="27"/>
      <c r="L44" s="23">
        <v>21</v>
      </c>
      <c r="M44" s="118">
        <v>40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2" t="s">
        <v>106</v>
      </c>
      <c r="B45" s="173"/>
      <c r="C45" s="10">
        <v>24</v>
      </c>
      <c r="D45" s="39">
        <v>35</v>
      </c>
      <c r="E45" s="29"/>
      <c r="F45" s="10">
        <v>25</v>
      </c>
      <c r="G45" s="39">
        <v>35</v>
      </c>
      <c r="H45" s="29"/>
      <c r="I45" s="10">
        <v>24</v>
      </c>
      <c r="J45" s="39">
        <v>40</v>
      </c>
      <c r="K45" s="29"/>
      <c r="L45" s="10">
        <v>23</v>
      </c>
      <c r="M45" s="39">
        <v>35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8"/>
      <c r="B47" s="174"/>
      <c r="C47" s="169"/>
      <c r="D47" s="175" t="s">
        <v>107</v>
      </c>
      <c r="E47" s="176"/>
      <c r="F47" s="177" t="s">
        <v>108</v>
      </c>
      <c r="G47" s="17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55" t="s">
        <v>110</v>
      </c>
      <c r="B48" s="156"/>
      <c r="C48" s="157"/>
      <c r="D48" s="158" t="s">
        <v>16</v>
      </c>
      <c r="E48" s="159"/>
      <c r="F48" s="160" t="s">
        <v>111</v>
      </c>
      <c r="G48" s="1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1" t="s">
        <v>112</v>
      </c>
      <c r="B49" s="162"/>
      <c r="C49" s="163"/>
      <c r="D49" s="164" t="s">
        <v>52</v>
      </c>
      <c r="E49" s="165"/>
      <c r="F49" s="166" t="s">
        <v>111</v>
      </c>
      <c r="G49" s="1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17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1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4:S34"/>
    <mergeCell ref="A40:S40"/>
    <mergeCell ref="A27:D27"/>
    <mergeCell ref="E27:G27"/>
    <mergeCell ref="H27:L27"/>
    <mergeCell ref="M27:N27"/>
    <mergeCell ref="O27:S27"/>
    <mergeCell ref="A28:S28"/>
    <mergeCell ref="A49:C49"/>
    <mergeCell ref="D49:E49"/>
    <mergeCell ref="F49:G49"/>
    <mergeCell ref="A33:S33"/>
    <mergeCell ref="A35:S35"/>
    <mergeCell ref="A31:S31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6:S36"/>
    <mergeCell ref="A37:S37"/>
    <mergeCell ref="A38:S38"/>
  </mergeCells>
  <phoneticPr fontId="3"/>
  <dataValidations count="14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4" zoomScale="110" zoomScaleNormal="100" zoomScaleSheetLayoutView="110" workbookViewId="0">
      <selection activeCell="O33" sqref="O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21</v>
      </c>
      <c r="G4" s="241" t="s">
        <v>9</v>
      </c>
      <c r="H4" s="241"/>
      <c r="I4" s="241" t="s">
        <v>188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23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24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23" t="s">
        <v>61</v>
      </c>
      <c r="B16" s="166"/>
      <c r="C16" s="366"/>
      <c r="D16" s="167"/>
      <c r="E16" s="370"/>
      <c r="F16" s="371"/>
      <c r="G16" s="372"/>
      <c r="H16" s="370"/>
      <c r="I16" s="373"/>
      <c r="J16" s="355"/>
      <c r="K16" s="356"/>
      <c r="L16" s="357"/>
      <c r="M16" s="385"/>
      <c r="N16" s="16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128</v>
      </c>
      <c r="F18" s="223"/>
      <c r="G18" s="243" t="s">
        <v>65</v>
      </c>
      <c r="H18" s="223"/>
      <c r="I18" s="223"/>
      <c r="J18" s="223" t="s">
        <v>64</v>
      </c>
      <c r="K18" s="223"/>
      <c r="L18" s="244" t="s">
        <v>66</v>
      </c>
      <c r="M18" s="244"/>
      <c r="N18" s="244"/>
      <c r="O18" s="244" t="s">
        <v>68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70</v>
      </c>
      <c r="F19" s="223"/>
      <c r="G19" s="223" t="s">
        <v>69</v>
      </c>
      <c r="H19" s="223"/>
      <c r="I19" s="223"/>
      <c r="J19" s="223" t="s">
        <v>64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293</v>
      </c>
      <c r="F20" s="223"/>
      <c r="G20" s="223" t="s">
        <v>347</v>
      </c>
      <c r="H20" s="223"/>
      <c r="I20" s="223"/>
      <c r="J20" s="334" t="s">
        <v>348</v>
      </c>
      <c r="K20" s="335"/>
      <c r="L20" s="224" t="s">
        <v>75</v>
      </c>
      <c r="M20" s="224"/>
      <c r="N20" s="224"/>
      <c r="O20" s="380"/>
      <c r="P20" s="381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327</v>
      </c>
      <c r="P23" s="208"/>
      <c r="Q23" s="208"/>
      <c r="R23" s="208"/>
      <c r="S23" s="209"/>
      <c r="T23" s="121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328</v>
      </c>
      <c r="P24" s="217"/>
      <c r="Q24" s="217"/>
      <c r="R24" s="217"/>
      <c r="S24" s="171"/>
      <c r="W24" s="121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329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 thickBot="1">
      <c r="A29" s="308" t="s">
        <v>337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195" t="s">
        <v>95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W30" s="1"/>
    </row>
    <row r="31" spans="1:23" s="2" customFormat="1" ht="15.75" customHeight="1">
      <c r="A31" s="382" t="s">
        <v>354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29"/>
      <c r="U31" s="1"/>
      <c r="W31" s="1"/>
    </row>
    <row r="32" spans="1:23" s="2" customFormat="1" ht="15.75" customHeight="1" thickBot="1">
      <c r="A32" s="336"/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84" t="s">
        <v>96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"/>
      <c r="U34" s="1"/>
    </row>
    <row r="35" spans="1:23" s="2" customFormat="1" ht="15.75" customHeight="1" thickBot="1">
      <c r="A35" s="185" t="s">
        <v>57</v>
      </c>
      <c r="B35" s="186"/>
      <c r="C35" s="189" t="s">
        <v>97</v>
      </c>
      <c r="D35" s="190"/>
      <c r="E35" s="191"/>
      <c r="F35" s="189" t="s">
        <v>98</v>
      </c>
      <c r="G35" s="190"/>
      <c r="H35" s="191"/>
      <c r="I35" s="189" t="s">
        <v>99</v>
      </c>
      <c r="J35" s="190"/>
      <c r="K35" s="191"/>
      <c r="L35" s="192" t="s">
        <v>100</v>
      </c>
      <c r="M35" s="193"/>
      <c r="N35" s="194"/>
      <c r="T35" s="1"/>
      <c r="U35" s="1"/>
    </row>
    <row r="36" spans="1:23" s="2" customFormat="1" ht="15.75" customHeight="1" thickBot="1">
      <c r="A36" s="187"/>
      <c r="B36" s="188"/>
      <c r="C36" s="19" t="s">
        <v>101</v>
      </c>
      <c r="D36" s="20" t="s">
        <v>102</v>
      </c>
      <c r="E36" s="21" t="s">
        <v>103</v>
      </c>
      <c r="F36" s="19" t="s">
        <v>101</v>
      </c>
      <c r="G36" s="20" t="s">
        <v>102</v>
      </c>
      <c r="H36" s="21" t="s">
        <v>103</v>
      </c>
      <c r="I36" s="19" t="s">
        <v>101</v>
      </c>
      <c r="J36" s="20" t="s">
        <v>102</v>
      </c>
      <c r="K36" s="21" t="s">
        <v>103</v>
      </c>
      <c r="L36" s="19" t="s">
        <v>101</v>
      </c>
      <c r="M36" s="20" t="s">
        <v>102</v>
      </c>
      <c r="N36" s="22" t="s">
        <v>103</v>
      </c>
      <c r="T36" s="1"/>
      <c r="U36" s="1"/>
      <c r="W36" s="1"/>
    </row>
    <row r="37" spans="1:23" s="2" customFormat="1" ht="15.75" customHeight="1">
      <c r="A37" s="168" t="s">
        <v>104</v>
      </c>
      <c r="B37" s="169"/>
      <c r="C37" s="23">
        <v>24</v>
      </c>
      <c r="D37" s="24">
        <v>52</v>
      </c>
      <c r="E37" s="25"/>
      <c r="F37" s="23">
        <v>25</v>
      </c>
      <c r="G37" s="24">
        <v>58</v>
      </c>
      <c r="H37" s="25"/>
      <c r="I37" s="23">
        <v>23</v>
      </c>
      <c r="J37" s="24">
        <v>50</v>
      </c>
      <c r="K37" s="25"/>
      <c r="L37" s="23">
        <v>24</v>
      </c>
      <c r="M37" s="24">
        <v>50</v>
      </c>
      <c r="N37" s="25"/>
      <c r="T37" s="1"/>
      <c r="U37" s="1"/>
      <c r="W37" s="1"/>
    </row>
    <row r="38" spans="1:23" s="2" customFormat="1" ht="15.75" customHeight="1">
      <c r="A38" s="170" t="s">
        <v>105</v>
      </c>
      <c r="B38" s="171"/>
      <c r="C38" s="123">
        <v>24</v>
      </c>
      <c r="D38" s="122">
        <v>46</v>
      </c>
      <c r="E38" s="27"/>
      <c r="F38" s="123">
        <v>25</v>
      </c>
      <c r="G38" s="122">
        <v>45</v>
      </c>
      <c r="H38" s="27"/>
      <c r="I38" s="123">
        <v>23</v>
      </c>
      <c r="J38" s="122">
        <v>42</v>
      </c>
      <c r="K38" s="27"/>
      <c r="L38" s="23">
        <v>24</v>
      </c>
      <c r="M38" s="122">
        <v>45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172" t="s">
        <v>106</v>
      </c>
      <c r="B39" s="173"/>
      <c r="C39" s="10">
        <v>24</v>
      </c>
      <c r="D39" s="39">
        <v>35</v>
      </c>
      <c r="E39" s="29"/>
      <c r="F39" s="10">
        <v>25</v>
      </c>
      <c r="G39" s="39">
        <v>35</v>
      </c>
      <c r="H39" s="29"/>
      <c r="I39" s="10">
        <v>24</v>
      </c>
      <c r="J39" s="39">
        <v>35</v>
      </c>
      <c r="K39" s="29"/>
      <c r="L39" s="10">
        <v>24</v>
      </c>
      <c r="M39" s="39">
        <v>34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68"/>
      <c r="B41" s="174"/>
      <c r="C41" s="169"/>
      <c r="D41" s="175" t="s">
        <v>107</v>
      </c>
      <c r="E41" s="176"/>
      <c r="F41" s="177" t="s">
        <v>108</v>
      </c>
      <c r="G41" s="177"/>
      <c r="H41" s="30" t="s">
        <v>109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55" t="s">
        <v>110</v>
      </c>
      <c r="B42" s="156"/>
      <c r="C42" s="157"/>
      <c r="D42" s="158" t="s">
        <v>13</v>
      </c>
      <c r="E42" s="159"/>
      <c r="F42" s="160" t="s">
        <v>111</v>
      </c>
      <c r="G42" s="16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61" t="s">
        <v>112</v>
      </c>
      <c r="B43" s="162"/>
      <c r="C43" s="163"/>
      <c r="D43" s="164" t="s">
        <v>42</v>
      </c>
      <c r="E43" s="165"/>
      <c r="F43" s="166" t="s">
        <v>111</v>
      </c>
      <c r="G43" s="16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1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1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27:D27"/>
    <mergeCell ref="E27:G27"/>
    <mergeCell ref="H27:L27"/>
    <mergeCell ref="M27:N27"/>
    <mergeCell ref="O27:S27"/>
    <mergeCell ref="A28:S28"/>
    <mergeCell ref="A31:S31"/>
    <mergeCell ref="A32:S32"/>
    <mergeCell ref="A34:S34"/>
    <mergeCell ref="A35:B36"/>
    <mergeCell ref="C35:E35"/>
    <mergeCell ref="F35:H35"/>
    <mergeCell ref="I35:K35"/>
    <mergeCell ref="L35:N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E20:F20">
      <formula1>"公休,9：30～16：30"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7" zoomScale="110" zoomScaleNormal="100" zoomScaleSheetLayoutView="110" workbookViewId="0">
      <selection activeCell="A31" sqref="A31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22</v>
      </c>
      <c r="G4" s="241" t="s">
        <v>9</v>
      </c>
      <c r="H4" s="241"/>
      <c r="I4" s="241" t="s">
        <v>117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118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27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28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 thickBot="1">
      <c r="A16" s="127" t="s">
        <v>61</v>
      </c>
      <c r="B16" s="166"/>
      <c r="C16" s="366"/>
      <c r="D16" s="167"/>
      <c r="E16" s="370"/>
      <c r="F16" s="371"/>
      <c r="G16" s="372"/>
      <c r="H16" s="370"/>
      <c r="I16" s="373"/>
      <c r="J16" s="355"/>
      <c r="K16" s="356"/>
      <c r="L16" s="357"/>
      <c r="M16" s="385"/>
      <c r="N16" s="167"/>
      <c r="O16" s="213"/>
      <c r="P16" s="217"/>
      <c r="Q16" s="257"/>
      <c r="R16" s="213"/>
      <c r="S16" s="171"/>
    </row>
    <row r="17" spans="1:23" ht="15" customHeight="1">
      <c r="A17" s="240" t="s">
        <v>62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2"/>
      <c r="U17" s="2"/>
      <c r="W17" s="2"/>
    </row>
    <row r="18" spans="1:23" ht="18" customHeight="1">
      <c r="A18" s="238" t="s">
        <v>63</v>
      </c>
      <c r="B18" s="224"/>
      <c r="C18" s="224"/>
      <c r="D18" s="224"/>
      <c r="E18" s="223" t="s">
        <v>64</v>
      </c>
      <c r="F18" s="223"/>
      <c r="G18" s="243" t="s">
        <v>65</v>
      </c>
      <c r="H18" s="223"/>
      <c r="I18" s="223"/>
      <c r="J18" s="223" t="s">
        <v>70</v>
      </c>
      <c r="K18" s="223"/>
      <c r="L18" s="244" t="s">
        <v>66</v>
      </c>
      <c r="M18" s="244"/>
      <c r="N18" s="244"/>
      <c r="O18" s="244" t="s">
        <v>64</v>
      </c>
      <c r="P18" s="244"/>
      <c r="Q18" s="245"/>
      <c r="R18" s="246"/>
      <c r="S18" s="247"/>
      <c r="U18" s="2"/>
    </row>
    <row r="19" spans="1:23" ht="18" customHeight="1">
      <c r="A19" s="238" t="s">
        <v>67</v>
      </c>
      <c r="B19" s="224"/>
      <c r="C19" s="224"/>
      <c r="D19" s="224"/>
      <c r="E19" s="223" t="s">
        <v>68</v>
      </c>
      <c r="F19" s="223"/>
      <c r="G19" s="223" t="s">
        <v>69</v>
      </c>
      <c r="H19" s="223"/>
      <c r="I19" s="223"/>
      <c r="J19" s="223" t="s">
        <v>159</v>
      </c>
      <c r="K19" s="223"/>
      <c r="L19" s="260" t="s">
        <v>71</v>
      </c>
      <c r="M19" s="261"/>
      <c r="N19" s="262"/>
      <c r="O19" s="263" t="s">
        <v>72</v>
      </c>
      <c r="P19" s="243"/>
      <c r="Q19" s="248"/>
      <c r="R19" s="323"/>
      <c r="S19" s="250"/>
    </row>
    <row r="20" spans="1:23" ht="18" customHeight="1" thickBot="1">
      <c r="A20" s="367" t="s">
        <v>73</v>
      </c>
      <c r="B20" s="368"/>
      <c r="C20" s="368"/>
      <c r="D20" s="369"/>
      <c r="E20" s="223" t="s">
        <v>293</v>
      </c>
      <c r="F20" s="223"/>
      <c r="G20" s="223" t="s">
        <v>350</v>
      </c>
      <c r="H20" s="223"/>
      <c r="I20" s="223"/>
      <c r="J20" s="385"/>
      <c r="K20" s="167"/>
      <c r="L20" s="224" t="s">
        <v>75</v>
      </c>
      <c r="M20" s="224"/>
      <c r="N20" s="224"/>
      <c r="O20" s="380"/>
      <c r="P20" s="381"/>
      <c r="Q20" s="248"/>
      <c r="R20" s="323"/>
      <c r="S20" s="250"/>
    </row>
    <row r="21" spans="1:23" ht="15" customHeight="1" thickBot="1">
      <c r="A21" s="225" t="s">
        <v>76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77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78</v>
      </c>
      <c r="B22" s="230"/>
      <c r="C22" s="230"/>
      <c r="D22" s="230"/>
      <c r="E22" s="231" t="s">
        <v>79</v>
      </c>
      <c r="F22" s="231"/>
      <c r="G22" s="232"/>
      <c r="H22" s="233" t="s">
        <v>80</v>
      </c>
      <c r="I22" s="233"/>
      <c r="J22" s="233"/>
      <c r="K22" s="233"/>
      <c r="L22" s="233"/>
      <c r="M22" s="234" t="s">
        <v>81</v>
      </c>
      <c r="N22" s="231"/>
      <c r="O22" s="231" t="s">
        <v>82</v>
      </c>
      <c r="P22" s="231"/>
      <c r="Q22" s="231"/>
      <c r="R22" s="231"/>
      <c r="S22" s="235"/>
    </row>
    <row r="23" spans="1:23" ht="15" customHeight="1">
      <c r="A23" s="211" t="s">
        <v>78</v>
      </c>
      <c r="B23" s="212"/>
      <c r="C23" s="212"/>
      <c r="D23" s="212"/>
      <c r="E23" s="208" t="s">
        <v>79</v>
      </c>
      <c r="F23" s="208"/>
      <c r="G23" s="213"/>
      <c r="H23" s="214" t="s">
        <v>80</v>
      </c>
      <c r="I23" s="214"/>
      <c r="J23" s="214"/>
      <c r="K23" s="214"/>
      <c r="L23" s="214"/>
      <c r="M23" s="222" t="s">
        <v>83</v>
      </c>
      <c r="N23" s="216"/>
      <c r="O23" s="208" t="s">
        <v>327</v>
      </c>
      <c r="P23" s="208"/>
      <c r="Q23" s="208"/>
      <c r="R23" s="208"/>
      <c r="S23" s="209"/>
      <c r="T23" s="12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15" t="s">
        <v>85</v>
      </c>
      <c r="N24" s="216"/>
      <c r="O24" s="213" t="s">
        <v>349</v>
      </c>
      <c r="P24" s="217"/>
      <c r="Q24" s="217"/>
      <c r="R24" s="217"/>
      <c r="S24" s="171"/>
      <c r="W24" s="125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87</v>
      </c>
      <c r="N25" s="216"/>
      <c r="O25" s="213" t="s">
        <v>88</v>
      </c>
      <c r="P25" s="217"/>
      <c r="Q25" s="217"/>
      <c r="R25" s="217"/>
      <c r="S25" s="171"/>
    </row>
    <row r="26" spans="1:23" ht="15" customHeight="1">
      <c r="A26" s="218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89</v>
      </c>
      <c r="N26" s="216"/>
      <c r="O26" s="219" t="s">
        <v>329</v>
      </c>
      <c r="P26" s="220"/>
      <c r="Q26" s="220"/>
      <c r="R26" s="220"/>
      <c r="S26" s="221"/>
    </row>
    <row r="27" spans="1:23" ht="15" customHeight="1" thickBot="1">
      <c r="A27" s="201" t="s">
        <v>78</v>
      </c>
      <c r="B27" s="202"/>
      <c r="C27" s="202"/>
      <c r="D27" s="202"/>
      <c r="E27" s="203" t="s">
        <v>79</v>
      </c>
      <c r="F27" s="203"/>
      <c r="G27" s="204"/>
      <c r="H27" s="205" t="s">
        <v>80</v>
      </c>
      <c r="I27" s="205"/>
      <c r="J27" s="205"/>
      <c r="K27" s="205"/>
      <c r="L27" s="205"/>
      <c r="M27" s="206" t="s">
        <v>92</v>
      </c>
      <c r="N27" s="207"/>
      <c r="O27" s="208" t="s">
        <v>93</v>
      </c>
      <c r="P27" s="208"/>
      <c r="Q27" s="208"/>
      <c r="R27" s="208"/>
      <c r="S27" s="209"/>
    </row>
    <row r="28" spans="1:23" s="2" customFormat="1" ht="15.75" customHeight="1">
      <c r="A28" s="195" t="s">
        <v>94</v>
      </c>
      <c r="B28" s="196"/>
      <c r="C28" s="196"/>
      <c r="D28" s="196"/>
      <c r="E28" s="196"/>
      <c r="F28" s="196"/>
      <c r="G28" s="196"/>
      <c r="H28" s="210"/>
      <c r="I28" s="210"/>
      <c r="J28" s="210"/>
      <c r="K28" s="210"/>
      <c r="L28" s="210"/>
      <c r="M28" s="196"/>
      <c r="N28" s="196"/>
      <c r="O28" s="196"/>
      <c r="P28" s="196"/>
      <c r="Q28" s="196"/>
      <c r="R28" s="196"/>
      <c r="S28" s="197"/>
      <c r="T28" s="1"/>
      <c r="U28" s="1"/>
      <c r="W28" s="1"/>
    </row>
    <row r="29" spans="1:23" s="2" customFormat="1" ht="15.75" customHeight="1" thickBot="1">
      <c r="A29" s="308" t="s">
        <v>351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195" t="s">
        <v>95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W30" s="1"/>
    </row>
    <row r="31" spans="1:23" s="2" customFormat="1" ht="15.75" customHeight="1">
      <c r="A31" s="382" t="s">
        <v>355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29"/>
      <c r="U31" s="1"/>
      <c r="W31" s="1"/>
    </row>
    <row r="32" spans="1:23" s="2" customFormat="1" ht="15.75" customHeight="1">
      <c r="A32" s="340" t="s">
        <v>356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1"/>
      <c r="U32" s="1"/>
      <c r="W32" s="1"/>
    </row>
    <row r="33" spans="1:23" s="2" customFormat="1" ht="15.75" customHeight="1" thickBot="1">
      <c r="A33" s="352" t="s">
        <v>357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84" t="s">
        <v>96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</row>
    <row r="36" spans="1:23" s="2" customFormat="1" ht="15.75" customHeight="1" thickBot="1">
      <c r="A36" s="185" t="s">
        <v>57</v>
      </c>
      <c r="B36" s="186"/>
      <c r="C36" s="189" t="s">
        <v>97</v>
      </c>
      <c r="D36" s="190"/>
      <c r="E36" s="191"/>
      <c r="F36" s="189" t="s">
        <v>98</v>
      </c>
      <c r="G36" s="190"/>
      <c r="H36" s="191"/>
      <c r="I36" s="189" t="s">
        <v>99</v>
      </c>
      <c r="J36" s="190"/>
      <c r="K36" s="191"/>
      <c r="L36" s="192" t="s">
        <v>100</v>
      </c>
      <c r="M36" s="193"/>
      <c r="N36" s="194"/>
      <c r="T36" s="1"/>
      <c r="U36" s="1"/>
    </row>
    <row r="37" spans="1:23" s="2" customFormat="1" ht="15.75" customHeight="1" thickBot="1">
      <c r="A37" s="187"/>
      <c r="B37" s="188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>
      <c r="A38" s="168" t="s">
        <v>104</v>
      </c>
      <c r="B38" s="169"/>
      <c r="C38" s="23">
        <v>24</v>
      </c>
      <c r="D38" s="24">
        <v>54</v>
      </c>
      <c r="E38" s="25"/>
      <c r="F38" s="23">
        <v>26</v>
      </c>
      <c r="G38" s="24">
        <v>48</v>
      </c>
      <c r="H38" s="25"/>
      <c r="I38" s="23">
        <v>26</v>
      </c>
      <c r="J38" s="24">
        <v>50</v>
      </c>
      <c r="K38" s="25"/>
      <c r="L38" s="23">
        <v>25</v>
      </c>
      <c r="M38" s="24">
        <v>50</v>
      </c>
      <c r="N38" s="25"/>
      <c r="T38" s="1"/>
      <c r="U38" s="1"/>
      <c r="W38" s="1"/>
    </row>
    <row r="39" spans="1:23" s="2" customFormat="1" ht="15.75" customHeight="1">
      <c r="A39" s="170" t="s">
        <v>105</v>
      </c>
      <c r="B39" s="171"/>
      <c r="C39" s="127">
        <v>22</v>
      </c>
      <c r="D39" s="126">
        <v>42</v>
      </c>
      <c r="E39" s="27"/>
      <c r="F39" s="127">
        <v>25</v>
      </c>
      <c r="G39" s="126">
        <v>35</v>
      </c>
      <c r="H39" s="27"/>
      <c r="I39" s="127">
        <v>25</v>
      </c>
      <c r="J39" s="126">
        <v>36</v>
      </c>
      <c r="K39" s="27"/>
      <c r="L39" s="23">
        <v>24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72" t="s">
        <v>106</v>
      </c>
      <c r="B40" s="173"/>
      <c r="C40" s="10">
        <v>23</v>
      </c>
      <c r="D40" s="39">
        <v>32</v>
      </c>
      <c r="E40" s="29"/>
      <c r="F40" s="10">
        <v>24</v>
      </c>
      <c r="G40" s="39">
        <v>27</v>
      </c>
      <c r="H40" s="29"/>
      <c r="I40" s="10">
        <v>25</v>
      </c>
      <c r="J40" s="39">
        <v>26</v>
      </c>
      <c r="K40" s="29"/>
      <c r="L40" s="10">
        <v>24</v>
      </c>
      <c r="M40" s="39">
        <v>26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8"/>
      <c r="B42" s="174"/>
      <c r="C42" s="169"/>
      <c r="D42" s="175" t="s">
        <v>107</v>
      </c>
      <c r="E42" s="176"/>
      <c r="F42" s="177" t="s">
        <v>108</v>
      </c>
      <c r="G42" s="177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155" t="s">
        <v>110</v>
      </c>
      <c r="B43" s="156"/>
      <c r="C43" s="157"/>
      <c r="D43" s="158" t="s">
        <v>35</v>
      </c>
      <c r="E43" s="159"/>
      <c r="F43" s="160" t="s">
        <v>111</v>
      </c>
      <c r="G43" s="1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1" t="s">
        <v>112</v>
      </c>
      <c r="B44" s="162"/>
      <c r="C44" s="163"/>
      <c r="D44" s="164" t="s">
        <v>16</v>
      </c>
      <c r="E44" s="165"/>
      <c r="F44" s="166" t="s">
        <v>111</v>
      </c>
      <c r="G44" s="16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/>
    <row r="248" spans="1:23" ht="17.100000000000001" customHeight="1"/>
    <row r="249" spans="1:23" ht="17.100000000000001" customHeight="1"/>
    <row r="250" spans="1:23" ht="18" customHeight="1"/>
    <row r="251" spans="1:23" ht="15.75" customHeight="1"/>
    <row r="252" spans="1:23" ht="17.100000000000001" customHeight="1">
      <c r="W252" s="33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5" customHeight="1"/>
    <row r="281" spans="1:22" ht="17.100000000000001" customHeight="1"/>
    <row r="282" spans="1:22" ht="17.100000000000001" customHeight="1"/>
    <row r="283" spans="1:22" ht="17.100000000000001" customHeight="1"/>
    <row r="284" spans="1:22" ht="17.100000000000001" customHeight="1"/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/>
    <row r="287" spans="1:22" s="12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2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/>
    <row r="291" spans="1:22" ht="17.100000000000001" customHeight="1"/>
    <row r="292" spans="1:22" ht="17.100000000000001" customHeight="1"/>
    <row r="293" spans="1:22" ht="21.75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17.100000000000001" customHeight="1">
      <c r="V296" s="1"/>
    </row>
    <row r="297" spans="1:22" ht="18" customHeight="1">
      <c r="V297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36:B37"/>
    <mergeCell ref="C36:E36"/>
    <mergeCell ref="F36:H36"/>
    <mergeCell ref="I36:K36"/>
    <mergeCell ref="L36:N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6" workbookViewId="0">
      <selection activeCell="A15" sqref="A1:XFD104857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23</v>
      </c>
      <c r="G4" s="241" t="s">
        <v>9</v>
      </c>
      <c r="H4" s="241"/>
      <c r="I4" s="241" t="s">
        <v>126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358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118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32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30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>
      <c r="A16" s="134" t="s">
        <v>61</v>
      </c>
      <c r="B16" s="213"/>
      <c r="C16" s="217"/>
      <c r="D16" s="257"/>
      <c r="E16" s="213"/>
      <c r="F16" s="217"/>
      <c r="G16" s="257"/>
      <c r="H16" s="135"/>
      <c r="I16" s="136"/>
      <c r="J16" s="170" t="s">
        <v>362</v>
      </c>
      <c r="K16" s="217"/>
      <c r="L16" s="257"/>
      <c r="M16" s="386">
        <v>0.5625</v>
      </c>
      <c r="N16" s="262"/>
      <c r="O16" s="213" t="s">
        <v>363</v>
      </c>
      <c r="P16" s="217"/>
      <c r="Q16" s="257"/>
      <c r="R16" s="213" t="s">
        <v>364</v>
      </c>
      <c r="S16" s="171"/>
    </row>
    <row r="17" spans="1:23" ht="15" customHeight="1" thickBot="1">
      <c r="A17" s="132" t="s">
        <v>61</v>
      </c>
      <c r="B17" s="166"/>
      <c r="C17" s="366"/>
      <c r="D17" s="167"/>
      <c r="E17" s="370"/>
      <c r="F17" s="371"/>
      <c r="G17" s="372"/>
      <c r="H17" s="370"/>
      <c r="I17" s="373"/>
      <c r="J17" s="355" t="s">
        <v>362</v>
      </c>
      <c r="K17" s="356"/>
      <c r="L17" s="357"/>
      <c r="M17" s="387">
        <v>0.5625</v>
      </c>
      <c r="N17" s="388"/>
      <c r="O17" s="213" t="s">
        <v>365</v>
      </c>
      <c r="P17" s="217"/>
      <c r="Q17" s="257"/>
      <c r="R17" s="255" t="s">
        <v>366</v>
      </c>
      <c r="S17" s="256"/>
    </row>
    <row r="18" spans="1:23" ht="15" customHeight="1">
      <c r="A18" s="240" t="s">
        <v>62</v>
      </c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2"/>
      <c r="U18" s="2"/>
      <c r="W18" s="2"/>
    </row>
    <row r="19" spans="1:23" ht="18" customHeight="1">
      <c r="A19" s="238" t="s">
        <v>63</v>
      </c>
      <c r="B19" s="224"/>
      <c r="C19" s="224"/>
      <c r="D19" s="224"/>
      <c r="E19" s="223" t="s">
        <v>128</v>
      </c>
      <c r="F19" s="223"/>
      <c r="G19" s="243" t="s">
        <v>65</v>
      </c>
      <c r="H19" s="223"/>
      <c r="I19" s="223"/>
      <c r="J19" s="223" t="s">
        <v>68</v>
      </c>
      <c r="K19" s="223"/>
      <c r="L19" s="244" t="s">
        <v>66</v>
      </c>
      <c r="M19" s="244"/>
      <c r="N19" s="244"/>
      <c r="O19" s="244" t="s">
        <v>64</v>
      </c>
      <c r="P19" s="244"/>
      <c r="Q19" s="245"/>
      <c r="R19" s="246"/>
      <c r="S19" s="247"/>
      <c r="U19" s="2"/>
    </row>
    <row r="20" spans="1:23" ht="18" customHeight="1">
      <c r="A20" s="238" t="s">
        <v>67</v>
      </c>
      <c r="B20" s="224"/>
      <c r="C20" s="224"/>
      <c r="D20" s="224"/>
      <c r="E20" s="223" t="s">
        <v>64</v>
      </c>
      <c r="F20" s="223"/>
      <c r="G20" s="223" t="s">
        <v>69</v>
      </c>
      <c r="H20" s="223"/>
      <c r="I20" s="223"/>
      <c r="J20" s="223" t="s">
        <v>70</v>
      </c>
      <c r="K20" s="223"/>
      <c r="L20" s="260" t="s">
        <v>71</v>
      </c>
      <c r="M20" s="261"/>
      <c r="N20" s="262"/>
      <c r="O20" s="263" t="s">
        <v>72</v>
      </c>
      <c r="P20" s="243"/>
      <c r="Q20" s="248"/>
      <c r="R20" s="323"/>
      <c r="S20" s="250"/>
    </row>
    <row r="21" spans="1:23" ht="18" customHeight="1" thickBot="1">
      <c r="A21" s="367" t="s">
        <v>73</v>
      </c>
      <c r="B21" s="368"/>
      <c r="C21" s="368"/>
      <c r="D21" s="369"/>
      <c r="E21" s="223" t="s">
        <v>293</v>
      </c>
      <c r="F21" s="223"/>
      <c r="G21" s="223" t="s">
        <v>359</v>
      </c>
      <c r="H21" s="223"/>
      <c r="I21" s="223"/>
      <c r="J21" s="385" t="s">
        <v>360</v>
      </c>
      <c r="K21" s="167"/>
      <c r="L21" s="224" t="s">
        <v>75</v>
      </c>
      <c r="M21" s="224"/>
      <c r="N21" s="224"/>
      <c r="O21" s="380"/>
      <c r="P21" s="381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327</v>
      </c>
      <c r="P24" s="208"/>
      <c r="Q24" s="208"/>
      <c r="R24" s="208"/>
      <c r="S24" s="209"/>
      <c r="T24" s="133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349</v>
      </c>
      <c r="P25" s="217"/>
      <c r="Q25" s="217"/>
      <c r="R25" s="217"/>
      <c r="S25" s="171"/>
      <c r="W25" s="133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329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82" t="s">
        <v>367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W30" s="1"/>
    </row>
    <row r="31" spans="1:23" s="2" customFormat="1" ht="15.75" customHeight="1" thickBot="1">
      <c r="A31" s="308" t="s">
        <v>361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195" t="s">
        <v>95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W32" s="1"/>
    </row>
    <row r="33" spans="1:23" s="2" customFormat="1" ht="15.75" customHeight="1">
      <c r="A33" s="382" t="s">
        <v>355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29"/>
      <c r="U33" s="1"/>
      <c r="W33" s="1"/>
    </row>
    <row r="34" spans="1:23" s="2" customFormat="1" ht="15.75" customHeight="1">
      <c r="A34" s="340" t="s">
        <v>368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W34" s="1"/>
    </row>
    <row r="35" spans="1:23" s="2" customFormat="1" ht="15.75" customHeight="1" thickBot="1">
      <c r="A35" s="352"/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4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84" t="s">
        <v>96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</row>
    <row r="38" spans="1:23" s="2" customFormat="1" ht="15.75" customHeight="1" thickBot="1">
      <c r="A38" s="185" t="s">
        <v>57</v>
      </c>
      <c r="B38" s="186"/>
      <c r="C38" s="189" t="s">
        <v>97</v>
      </c>
      <c r="D38" s="190"/>
      <c r="E38" s="191"/>
      <c r="F38" s="189" t="s">
        <v>98</v>
      </c>
      <c r="G38" s="190"/>
      <c r="H38" s="191"/>
      <c r="I38" s="189" t="s">
        <v>99</v>
      </c>
      <c r="J38" s="190"/>
      <c r="K38" s="191"/>
      <c r="L38" s="192" t="s">
        <v>100</v>
      </c>
      <c r="M38" s="193"/>
      <c r="N38" s="194"/>
      <c r="T38" s="1"/>
      <c r="U38" s="1"/>
    </row>
    <row r="39" spans="1:23" s="2" customFormat="1" ht="15.75" customHeight="1" thickBot="1">
      <c r="A39" s="187"/>
      <c r="B39" s="18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68" t="s">
        <v>104</v>
      </c>
      <c r="B40" s="169"/>
      <c r="C40" s="23">
        <v>24</v>
      </c>
      <c r="D40" s="24">
        <v>53</v>
      </c>
      <c r="E40" s="25"/>
      <c r="F40" s="137">
        <v>25</v>
      </c>
      <c r="G40" s="138">
        <v>40</v>
      </c>
      <c r="H40" s="25"/>
      <c r="I40" s="23">
        <v>26</v>
      </c>
      <c r="J40" s="24">
        <v>42</v>
      </c>
      <c r="K40" s="25"/>
      <c r="L40" s="23">
        <v>25</v>
      </c>
      <c r="M40" s="24">
        <v>44</v>
      </c>
      <c r="N40" s="25"/>
      <c r="T40" s="1"/>
      <c r="U40" s="1"/>
      <c r="W40" s="1"/>
    </row>
    <row r="41" spans="1:23" s="2" customFormat="1" ht="15.75" customHeight="1">
      <c r="A41" s="170" t="s">
        <v>105</v>
      </c>
      <c r="B41" s="171"/>
      <c r="C41" s="132">
        <v>22</v>
      </c>
      <c r="D41" s="131">
        <v>40</v>
      </c>
      <c r="E41" s="27"/>
      <c r="F41" s="139">
        <v>26</v>
      </c>
      <c r="G41" s="140">
        <v>35</v>
      </c>
      <c r="H41" s="27"/>
      <c r="I41" s="132">
        <v>26</v>
      </c>
      <c r="J41" s="131">
        <v>33</v>
      </c>
      <c r="K41" s="27"/>
      <c r="L41" s="23">
        <v>25</v>
      </c>
      <c r="M41" s="131">
        <v>34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72" t="s">
        <v>106</v>
      </c>
      <c r="B42" s="173"/>
      <c r="C42" s="10">
        <v>23</v>
      </c>
      <c r="D42" s="39">
        <v>34</v>
      </c>
      <c r="E42" s="29"/>
      <c r="F42" s="141">
        <v>24</v>
      </c>
      <c r="G42" s="142">
        <v>28</v>
      </c>
      <c r="H42" s="29"/>
      <c r="I42" s="10">
        <v>26</v>
      </c>
      <c r="J42" s="39">
        <v>26</v>
      </c>
      <c r="K42" s="29"/>
      <c r="L42" s="10">
        <v>23</v>
      </c>
      <c r="M42" s="39">
        <v>30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8"/>
      <c r="B44" s="174"/>
      <c r="C44" s="169"/>
      <c r="D44" s="175" t="s">
        <v>107</v>
      </c>
      <c r="E44" s="176"/>
      <c r="F44" s="177" t="s">
        <v>108</v>
      </c>
      <c r="G44" s="17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55" t="s">
        <v>110</v>
      </c>
      <c r="B45" s="156"/>
      <c r="C45" s="157"/>
      <c r="D45" s="158" t="s">
        <v>49</v>
      </c>
      <c r="E45" s="159"/>
      <c r="F45" s="160" t="s">
        <v>111</v>
      </c>
      <c r="G45" s="1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1" t="s">
        <v>112</v>
      </c>
      <c r="B46" s="162"/>
      <c r="C46" s="163"/>
      <c r="D46" s="164" t="s">
        <v>35</v>
      </c>
      <c r="E46" s="165"/>
      <c r="F46" s="166" t="s">
        <v>111</v>
      </c>
      <c r="G46" s="16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3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3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59">
    <mergeCell ref="A46:C46"/>
    <mergeCell ref="D46:E46"/>
    <mergeCell ref="F46:G46"/>
    <mergeCell ref="A30:S30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6:D16"/>
    <mergeCell ref="E16:G16"/>
    <mergeCell ref="J16:L16"/>
    <mergeCell ref="M16:N16"/>
    <mergeCell ref="O16:Q16"/>
    <mergeCell ref="R16:S16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</mergeCells>
  <phoneticPr fontId="3"/>
  <dataValidations count="12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1:F21">
      <formula1>"公休,9：30～16：30"</formula1>
    </dataValidation>
  </dataValidations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workbookViewId="0">
      <selection activeCell="J50" sqref="J5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24</v>
      </c>
      <c r="G4" s="241" t="s">
        <v>9</v>
      </c>
      <c r="H4" s="241"/>
      <c r="I4" s="241" t="s">
        <v>140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157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141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45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43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>
      <c r="A16" s="145" t="s">
        <v>61</v>
      </c>
      <c r="B16" s="213" t="s">
        <v>369</v>
      </c>
      <c r="C16" s="217"/>
      <c r="D16" s="257"/>
      <c r="E16" s="389" t="s">
        <v>304</v>
      </c>
      <c r="F16" s="390"/>
      <c r="G16" s="391"/>
      <c r="H16" s="252" t="s">
        <v>370</v>
      </c>
      <c r="I16" s="392"/>
      <c r="J16" s="170"/>
      <c r="K16" s="217"/>
      <c r="L16" s="257"/>
      <c r="M16" s="386"/>
      <c r="N16" s="262"/>
      <c r="O16" s="213"/>
      <c r="P16" s="217"/>
      <c r="Q16" s="257"/>
      <c r="R16" s="213"/>
      <c r="S16" s="171"/>
    </row>
    <row r="17" spans="1:23" ht="15" customHeight="1" thickBot="1">
      <c r="A17" s="145" t="s">
        <v>61</v>
      </c>
      <c r="B17" s="166"/>
      <c r="C17" s="366"/>
      <c r="D17" s="167"/>
      <c r="E17" s="370"/>
      <c r="F17" s="371"/>
      <c r="G17" s="372"/>
      <c r="H17" s="370"/>
      <c r="I17" s="373"/>
      <c r="J17" s="355"/>
      <c r="K17" s="356"/>
      <c r="L17" s="357"/>
      <c r="M17" s="387"/>
      <c r="N17" s="388"/>
      <c r="O17" s="213"/>
      <c r="P17" s="217"/>
      <c r="Q17" s="257"/>
      <c r="R17" s="255"/>
      <c r="S17" s="256"/>
    </row>
    <row r="18" spans="1:23" ht="15" customHeight="1">
      <c r="A18" s="240" t="s">
        <v>62</v>
      </c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2"/>
      <c r="U18" s="2"/>
      <c r="W18" s="2"/>
    </row>
    <row r="19" spans="1:23" ht="18" customHeight="1">
      <c r="A19" s="238" t="s">
        <v>63</v>
      </c>
      <c r="B19" s="224"/>
      <c r="C19" s="224"/>
      <c r="D19" s="224"/>
      <c r="E19" s="223" t="s">
        <v>128</v>
      </c>
      <c r="F19" s="223"/>
      <c r="G19" s="243" t="s">
        <v>65</v>
      </c>
      <c r="H19" s="223"/>
      <c r="I19" s="223"/>
      <c r="J19" s="223" t="s">
        <v>64</v>
      </c>
      <c r="K19" s="223"/>
      <c r="L19" s="244" t="s">
        <v>66</v>
      </c>
      <c r="M19" s="244"/>
      <c r="N19" s="244"/>
      <c r="O19" s="244" t="s">
        <v>302</v>
      </c>
      <c r="P19" s="244"/>
      <c r="Q19" s="245"/>
      <c r="R19" s="246"/>
      <c r="S19" s="247"/>
      <c r="U19" s="2"/>
    </row>
    <row r="20" spans="1:23" ht="18" customHeight="1">
      <c r="A20" s="238" t="s">
        <v>67</v>
      </c>
      <c r="B20" s="224"/>
      <c r="C20" s="224"/>
      <c r="D20" s="224"/>
      <c r="E20" s="223" t="s">
        <v>70</v>
      </c>
      <c r="F20" s="223"/>
      <c r="G20" s="223" t="s">
        <v>69</v>
      </c>
      <c r="H20" s="223"/>
      <c r="I20" s="223"/>
      <c r="J20" s="223" t="s">
        <v>68</v>
      </c>
      <c r="K20" s="223"/>
      <c r="L20" s="260" t="s">
        <v>71</v>
      </c>
      <c r="M20" s="261"/>
      <c r="N20" s="262"/>
      <c r="O20" s="263" t="s">
        <v>64</v>
      </c>
      <c r="P20" s="243"/>
      <c r="Q20" s="248"/>
      <c r="R20" s="323"/>
      <c r="S20" s="250"/>
    </row>
    <row r="21" spans="1:23" ht="18" customHeight="1" thickBot="1">
      <c r="A21" s="367" t="s">
        <v>73</v>
      </c>
      <c r="B21" s="368"/>
      <c r="C21" s="368"/>
      <c r="D21" s="369"/>
      <c r="E21" s="223" t="s">
        <v>64</v>
      </c>
      <c r="F21" s="223"/>
      <c r="G21" s="223" t="s">
        <v>359</v>
      </c>
      <c r="H21" s="223"/>
      <c r="I21" s="223"/>
      <c r="J21" s="385" t="s">
        <v>360</v>
      </c>
      <c r="K21" s="167"/>
      <c r="L21" s="224" t="s">
        <v>75</v>
      </c>
      <c r="M21" s="224"/>
      <c r="N21" s="224"/>
      <c r="O21" s="380"/>
      <c r="P21" s="381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327</v>
      </c>
      <c r="P24" s="208"/>
      <c r="Q24" s="208"/>
      <c r="R24" s="208"/>
      <c r="S24" s="209"/>
      <c r="T24" s="146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213" t="s">
        <v>349</v>
      </c>
      <c r="P25" s="217"/>
      <c r="Q25" s="217"/>
      <c r="R25" s="217"/>
      <c r="S25" s="171"/>
      <c r="W25" s="146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213" t="s">
        <v>88</v>
      </c>
      <c r="P26" s="217"/>
      <c r="Q26" s="217"/>
      <c r="R26" s="217"/>
      <c r="S26" s="171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219" t="s">
        <v>329</v>
      </c>
      <c r="P27" s="220"/>
      <c r="Q27" s="220"/>
      <c r="R27" s="220"/>
      <c r="S27" s="221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208" t="s">
        <v>93</v>
      </c>
      <c r="P28" s="208"/>
      <c r="Q28" s="208"/>
      <c r="R28" s="208"/>
      <c r="S28" s="2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74" t="s">
        <v>373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W30" s="1"/>
    </row>
    <row r="31" spans="1:23" s="2" customFormat="1" ht="15.75" customHeight="1">
      <c r="A31" s="349" t="s">
        <v>375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1"/>
    </row>
    <row r="32" spans="1:23" s="2" customFormat="1" ht="15.75" customHeight="1">
      <c r="A32" s="349" t="s">
        <v>371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1"/>
    </row>
    <row r="33" spans="1:23" s="2" customFormat="1" ht="15.75" customHeight="1">
      <c r="A33" s="308" t="s">
        <v>372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1"/>
      <c r="U33" s="1"/>
      <c r="W33" s="1"/>
    </row>
    <row r="34" spans="1:23" s="2" customFormat="1" ht="15.75" customHeight="1" thickBot="1">
      <c r="A34" s="393" t="s">
        <v>374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W34" s="1"/>
    </row>
    <row r="35" spans="1:23" s="2" customFormat="1" ht="15.75" customHeight="1">
      <c r="A35" s="195" t="s">
        <v>95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W35" s="1"/>
    </row>
    <row r="36" spans="1:23" s="2" customFormat="1" ht="15.75" customHeight="1">
      <c r="A36" s="382" t="s">
        <v>376</v>
      </c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4"/>
      <c r="T36" s="147"/>
      <c r="U36" s="1"/>
      <c r="W36" s="1"/>
    </row>
    <row r="37" spans="1:23" s="2" customFormat="1" ht="15.75" customHeight="1">
      <c r="A37" s="340" t="s">
        <v>378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1"/>
      <c r="U37" s="1"/>
      <c r="W37" s="1"/>
    </row>
    <row r="38" spans="1:23" s="2" customFormat="1" ht="15.75" customHeight="1">
      <c r="A38" s="396" t="s">
        <v>377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T38" s="1"/>
      <c r="U38" s="1"/>
      <c r="W38" s="1"/>
    </row>
    <row r="39" spans="1:23" s="2" customFormat="1" ht="15.75" customHeight="1" thickBot="1">
      <c r="A39" s="399" t="s">
        <v>374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1"/>
      <c r="T39" s="1"/>
      <c r="U39" s="1"/>
      <c r="W39" s="1"/>
    </row>
    <row r="40" spans="1:23" s="2" customFormat="1" ht="15.75" customHeight="1">
      <c r="T40" s="1"/>
      <c r="U40" s="1"/>
      <c r="W40" s="1"/>
    </row>
    <row r="41" spans="1:23" s="2" customFormat="1" ht="15.75" customHeight="1" thickBot="1">
      <c r="A41" s="184" t="s">
        <v>96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"/>
      <c r="U41" s="1"/>
    </row>
    <row r="42" spans="1:23" s="2" customFormat="1" ht="15.75" customHeight="1" thickBot="1">
      <c r="A42" s="185" t="s">
        <v>57</v>
      </c>
      <c r="B42" s="186"/>
      <c r="C42" s="189" t="s">
        <v>97</v>
      </c>
      <c r="D42" s="190"/>
      <c r="E42" s="191"/>
      <c r="F42" s="189" t="s">
        <v>98</v>
      </c>
      <c r="G42" s="190"/>
      <c r="H42" s="191"/>
      <c r="I42" s="189" t="s">
        <v>99</v>
      </c>
      <c r="J42" s="190"/>
      <c r="K42" s="191"/>
      <c r="L42" s="192" t="s">
        <v>100</v>
      </c>
      <c r="M42" s="193"/>
      <c r="N42" s="194"/>
      <c r="T42" s="1"/>
      <c r="U42" s="1"/>
    </row>
    <row r="43" spans="1:23" s="2" customFormat="1" ht="15.75" customHeight="1" thickBot="1">
      <c r="A43" s="187"/>
      <c r="B43" s="188"/>
      <c r="C43" s="19" t="s">
        <v>101</v>
      </c>
      <c r="D43" s="20" t="s">
        <v>102</v>
      </c>
      <c r="E43" s="21" t="s">
        <v>103</v>
      </c>
      <c r="F43" s="19" t="s">
        <v>101</v>
      </c>
      <c r="G43" s="20" t="s">
        <v>102</v>
      </c>
      <c r="H43" s="21" t="s">
        <v>103</v>
      </c>
      <c r="I43" s="19" t="s">
        <v>101</v>
      </c>
      <c r="J43" s="20" t="s">
        <v>102</v>
      </c>
      <c r="K43" s="21" t="s">
        <v>103</v>
      </c>
      <c r="L43" s="19" t="s">
        <v>101</v>
      </c>
      <c r="M43" s="20" t="s">
        <v>102</v>
      </c>
      <c r="N43" s="22" t="s">
        <v>103</v>
      </c>
      <c r="T43" s="1"/>
      <c r="U43" s="1"/>
      <c r="W43" s="1"/>
    </row>
    <row r="44" spans="1:23" s="2" customFormat="1" ht="15.75" customHeight="1">
      <c r="A44" s="168" t="s">
        <v>104</v>
      </c>
      <c r="B44" s="169"/>
      <c r="C44" s="23">
        <v>24</v>
      </c>
      <c r="D44" s="24">
        <v>58</v>
      </c>
      <c r="E44" s="25"/>
      <c r="F44" s="137">
        <v>26</v>
      </c>
      <c r="G44" s="138">
        <v>52</v>
      </c>
      <c r="H44" s="25"/>
      <c r="I44" s="23">
        <v>24</v>
      </c>
      <c r="J44" s="24">
        <v>50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>
      <c r="A45" s="170" t="s">
        <v>105</v>
      </c>
      <c r="B45" s="171"/>
      <c r="C45" s="145">
        <v>24</v>
      </c>
      <c r="D45" s="144">
        <v>50</v>
      </c>
      <c r="E45" s="27"/>
      <c r="F45" s="139">
        <v>25</v>
      </c>
      <c r="G45" s="140">
        <v>40</v>
      </c>
      <c r="H45" s="27"/>
      <c r="I45" s="145">
        <v>23</v>
      </c>
      <c r="J45" s="144">
        <v>40</v>
      </c>
      <c r="K45" s="27"/>
      <c r="L45" s="23">
        <v>23</v>
      </c>
      <c r="M45" s="144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72" t="s">
        <v>106</v>
      </c>
      <c r="B46" s="173"/>
      <c r="C46" s="10">
        <v>23</v>
      </c>
      <c r="D46" s="39">
        <v>42</v>
      </c>
      <c r="E46" s="29"/>
      <c r="F46" s="141">
        <v>23</v>
      </c>
      <c r="G46" s="142">
        <v>36</v>
      </c>
      <c r="H46" s="29"/>
      <c r="I46" s="10">
        <v>23</v>
      </c>
      <c r="J46" s="39">
        <v>35</v>
      </c>
      <c r="K46" s="29"/>
      <c r="L46" s="10">
        <v>23</v>
      </c>
      <c r="M46" s="39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68"/>
      <c r="B48" s="174"/>
      <c r="C48" s="169"/>
      <c r="D48" s="175" t="s">
        <v>107</v>
      </c>
      <c r="E48" s="176"/>
      <c r="F48" s="177" t="s">
        <v>108</v>
      </c>
      <c r="G48" s="177"/>
      <c r="H48" s="30" t="s">
        <v>109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55" t="s">
        <v>110</v>
      </c>
      <c r="B49" s="156"/>
      <c r="C49" s="157"/>
      <c r="D49" s="158" t="s">
        <v>52</v>
      </c>
      <c r="E49" s="159"/>
      <c r="F49" s="160" t="s">
        <v>111</v>
      </c>
      <c r="G49" s="16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61" t="s">
        <v>112</v>
      </c>
      <c r="B50" s="162"/>
      <c r="C50" s="163"/>
      <c r="D50" s="164" t="s">
        <v>42</v>
      </c>
      <c r="E50" s="165"/>
      <c r="F50" s="166" t="s">
        <v>111</v>
      </c>
      <c r="G50" s="16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>
      <c r="V299" s="1"/>
    </row>
    <row r="300" spans="1:22" ht="21.75" customHeight="1">
      <c r="V300" s="1"/>
    </row>
    <row r="301" spans="1:22" ht="21.75" customHeight="1">
      <c r="V301" s="1"/>
    </row>
    <row r="302" spans="1:22" ht="17.100000000000001" customHeight="1">
      <c r="V302" s="1"/>
    </row>
    <row r="303" spans="1:22" ht="18" customHeight="1">
      <c r="V303" s="1"/>
    </row>
  </sheetData>
  <mergeCells count="164">
    <mergeCell ref="A41:S41"/>
    <mergeCell ref="A42:B43"/>
    <mergeCell ref="C42:E42"/>
    <mergeCell ref="F42:H42"/>
    <mergeCell ref="I42:K42"/>
    <mergeCell ref="L42:N42"/>
    <mergeCell ref="A32:S32"/>
    <mergeCell ref="A33:S33"/>
    <mergeCell ref="A35:S35"/>
    <mergeCell ref="A38:S38"/>
    <mergeCell ref="A36:S36"/>
    <mergeCell ref="A37:S37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28:D28"/>
    <mergeCell ref="E28:G28"/>
    <mergeCell ref="H28:L28"/>
    <mergeCell ref="M28:N28"/>
    <mergeCell ref="O28:S28"/>
    <mergeCell ref="A29:S29"/>
    <mergeCell ref="A30:S30"/>
    <mergeCell ref="A31:S31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B16:D16"/>
    <mergeCell ref="E16:G16"/>
    <mergeCell ref="J16:L16"/>
    <mergeCell ref="M16:N16"/>
    <mergeCell ref="O16:Q16"/>
    <mergeCell ref="R16:S16"/>
    <mergeCell ref="H16:I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21:F21">
      <formula1>"公休,9：30～16：30"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workbookViewId="0">
      <selection activeCell="W34" sqref="W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3" t="s">
        <v>1</v>
      </c>
      <c r="Q1" s="257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13"/>
      <c r="Q2" s="257"/>
      <c r="R2" s="213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1">
        <v>5</v>
      </c>
      <c r="C4" s="241" t="s">
        <v>7</v>
      </c>
      <c r="D4" s="241">
        <v>10</v>
      </c>
      <c r="E4" s="241" t="s">
        <v>8</v>
      </c>
      <c r="F4" s="241">
        <v>25</v>
      </c>
      <c r="G4" s="241" t="s">
        <v>9</v>
      </c>
      <c r="H4" s="241"/>
      <c r="I4" s="241" t="s">
        <v>148</v>
      </c>
      <c r="J4" s="241" t="s">
        <v>10</v>
      </c>
      <c r="K4" s="241"/>
      <c r="L4" s="241"/>
      <c r="M4" s="241"/>
      <c r="N4" s="241" t="s">
        <v>11</v>
      </c>
      <c r="O4" s="241"/>
      <c r="P4" s="4" t="s">
        <v>12</v>
      </c>
      <c r="Q4" s="300" t="s">
        <v>157</v>
      </c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7" t="s">
        <v>15</v>
      </c>
      <c r="Q5" s="303" t="s">
        <v>114</v>
      </c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150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1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95" t="s">
        <v>41</v>
      </c>
      <c r="O11" s="196"/>
      <c r="P11" s="196"/>
      <c r="Q11" s="196"/>
      <c r="R11" s="196"/>
      <c r="S11" s="19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51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5"/>
      <c r="S13" s="256"/>
      <c r="U13" s="5" t="s">
        <v>52</v>
      </c>
      <c r="V13" s="16"/>
    </row>
    <row r="14" spans="1:30" ht="17.100000000000001" customHeight="1">
      <c r="A14" s="195" t="s">
        <v>53</v>
      </c>
      <c r="B14" s="196"/>
      <c r="C14" s="196"/>
      <c r="D14" s="196"/>
      <c r="E14" s="196"/>
      <c r="F14" s="196"/>
      <c r="G14" s="196"/>
      <c r="H14" s="196"/>
      <c r="I14" s="197"/>
      <c r="J14" s="195" t="s">
        <v>54</v>
      </c>
      <c r="K14" s="196"/>
      <c r="L14" s="196"/>
      <c r="M14" s="196"/>
      <c r="N14" s="196"/>
      <c r="O14" s="196"/>
      <c r="P14" s="196"/>
      <c r="Q14" s="196"/>
      <c r="R14" s="196"/>
      <c r="S14" s="197"/>
    </row>
    <row r="15" spans="1:30" ht="15" customHeight="1">
      <c r="A15" s="17"/>
      <c r="B15" s="208" t="s">
        <v>55</v>
      </c>
      <c r="C15" s="208"/>
      <c r="D15" s="208"/>
      <c r="E15" s="208" t="s">
        <v>56</v>
      </c>
      <c r="F15" s="208"/>
      <c r="G15" s="208"/>
      <c r="H15" s="208" t="s">
        <v>57</v>
      </c>
      <c r="I15" s="209"/>
      <c r="J15" s="264" t="s">
        <v>58</v>
      </c>
      <c r="K15" s="208"/>
      <c r="L15" s="208"/>
      <c r="M15" s="208" t="s">
        <v>57</v>
      </c>
      <c r="N15" s="208"/>
      <c r="O15" s="208" t="s">
        <v>59</v>
      </c>
      <c r="P15" s="208"/>
      <c r="Q15" s="208"/>
      <c r="R15" s="208" t="s">
        <v>60</v>
      </c>
      <c r="S15" s="209"/>
    </row>
    <row r="16" spans="1:30" ht="15" customHeight="1">
      <c r="A16" s="150" t="s">
        <v>61</v>
      </c>
      <c r="B16" s="416" t="s">
        <v>379</v>
      </c>
      <c r="C16" s="417"/>
      <c r="D16" s="418"/>
      <c r="E16" s="419" t="s">
        <v>380</v>
      </c>
      <c r="F16" s="420"/>
      <c r="G16" s="421"/>
      <c r="H16" s="252" t="s">
        <v>381</v>
      </c>
      <c r="I16" s="392"/>
      <c r="J16" s="170"/>
      <c r="K16" s="217"/>
      <c r="L16" s="257"/>
      <c r="M16" s="386"/>
      <c r="N16" s="262"/>
      <c r="O16" s="213"/>
      <c r="P16" s="217"/>
      <c r="Q16" s="257"/>
      <c r="R16" s="213"/>
      <c r="S16" s="171"/>
    </row>
    <row r="17" spans="1:23" ht="15" customHeight="1" thickBot="1">
      <c r="A17" s="150" t="s">
        <v>61</v>
      </c>
      <c r="B17" s="166"/>
      <c r="C17" s="366"/>
      <c r="D17" s="167"/>
      <c r="E17" s="370"/>
      <c r="F17" s="371"/>
      <c r="G17" s="372"/>
      <c r="H17" s="370"/>
      <c r="I17" s="373"/>
      <c r="J17" s="355"/>
      <c r="K17" s="356"/>
      <c r="L17" s="357"/>
      <c r="M17" s="387"/>
      <c r="N17" s="388"/>
      <c r="O17" s="213"/>
      <c r="P17" s="217"/>
      <c r="Q17" s="257"/>
      <c r="R17" s="255"/>
      <c r="S17" s="256"/>
    </row>
    <row r="18" spans="1:23" ht="15" customHeight="1">
      <c r="A18" s="240" t="s">
        <v>62</v>
      </c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2"/>
      <c r="U18" s="2"/>
      <c r="W18" s="2"/>
    </row>
    <row r="19" spans="1:23" ht="18" customHeight="1">
      <c r="A19" s="238" t="s">
        <v>63</v>
      </c>
      <c r="B19" s="224"/>
      <c r="C19" s="224"/>
      <c r="D19" s="224"/>
      <c r="E19" s="223" t="s">
        <v>128</v>
      </c>
      <c r="F19" s="223"/>
      <c r="G19" s="243" t="s">
        <v>65</v>
      </c>
      <c r="H19" s="223"/>
      <c r="I19" s="223"/>
      <c r="J19" s="223" t="s">
        <v>70</v>
      </c>
      <c r="K19" s="223"/>
      <c r="L19" s="244" t="s">
        <v>66</v>
      </c>
      <c r="M19" s="244"/>
      <c r="N19" s="244"/>
      <c r="O19" s="244" t="s">
        <v>72</v>
      </c>
      <c r="P19" s="244"/>
      <c r="Q19" s="245"/>
      <c r="R19" s="246"/>
      <c r="S19" s="247"/>
      <c r="U19" s="2"/>
    </row>
    <row r="20" spans="1:23" ht="18" customHeight="1">
      <c r="A20" s="238" t="s">
        <v>67</v>
      </c>
      <c r="B20" s="224"/>
      <c r="C20" s="224"/>
      <c r="D20" s="224"/>
      <c r="E20" s="223" t="s">
        <v>68</v>
      </c>
      <c r="F20" s="223"/>
      <c r="G20" s="223" t="s">
        <v>69</v>
      </c>
      <c r="H20" s="223"/>
      <c r="I20" s="223"/>
      <c r="J20" s="223" t="s">
        <v>64</v>
      </c>
      <c r="K20" s="223"/>
      <c r="L20" s="260" t="s">
        <v>71</v>
      </c>
      <c r="M20" s="261"/>
      <c r="N20" s="262"/>
      <c r="O20" s="263" t="s">
        <v>72</v>
      </c>
      <c r="P20" s="243"/>
      <c r="Q20" s="248"/>
      <c r="R20" s="323"/>
      <c r="S20" s="250"/>
    </row>
    <row r="21" spans="1:23" ht="18" customHeight="1" thickBot="1">
      <c r="A21" s="367" t="s">
        <v>73</v>
      </c>
      <c r="B21" s="368"/>
      <c r="C21" s="368"/>
      <c r="D21" s="369"/>
      <c r="E21" s="223" t="s">
        <v>293</v>
      </c>
      <c r="F21" s="223"/>
      <c r="G21" s="223" t="s">
        <v>359</v>
      </c>
      <c r="H21" s="223"/>
      <c r="I21" s="223"/>
      <c r="J21" s="385" t="s">
        <v>360</v>
      </c>
      <c r="K21" s="167"/>
      <c r="L21" s="224" t="s">
        <v>75</v>
      </c>
      <c r="M21" s="224"/>
      <c r="N21" s="224"/>
      <c r="O21" s="380"/>
      <c r="P21" s="381"/>
      <c r="Q21" s="248"/>
      <c r="R21" s="323"/>
      <c r="S21" s="250"/>
    </row>
    <row r="22" spans="1:23" ht="15" customHeight="1" thickBot="1">
      <c r="A22" s="225" t="s">
        <v>76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7"/>
      <c r="M22" s="226" t="s">
        <v>77</v>
      </c>
      <c r="N22" s="226"/>
      <c r="O22" s="226"/>
      <c r="P22" s="226"/>
      <c r="Q22" s="226"/>
      <c r="R22" s="226"/>
      <c r="S22" s="228"/>
    </row>
    <row r="23" spans="1:23" ht="15" customHeight="1">
      <c r="A23" s="229" t="s">
        <v>78</v>
      </c>
      <c r="B23" s="230"/>
      <c r="C23" s="230"/>
      <c r="D23" s="230"/>
      <c r="E23" s="231" t="s">
        <v>79</v>
      </c>
      <c r="F23" s="231"/>
      <c r="G23" s="232"/>
      <c r="H23" s="233" t="s">
        <v>80</v>
      </c>
      <c r="I23" s="233"/>
      <c r="J23" s="233"/>
      <c r="K23" s="233"/>
      <c r="L23" s="233"/>
      <c r="M23" s="234" t="s">
        <v>81</v>
      </c>
      <c r="N23" s="231"/>
      <c r="O23" s="231" t="s">
        <v>82</v>
      </c>
      <c r="P23" s="231"/>
      <c r="Q23" s="231"/>
      <c r="R23" s="231"/>
      <c r="S23" s="235"/>
    </row>
    <row r="24" spans="1:23" ht="15" customHeight="1">
      <c r="A24" s="211" t="s">
        <v>78</v>
      </c>
      <c r="B24" s="212"/>
      <c r="C24" s="212"/>
      <c r="D24" s="212"/>
      <c r="E24" s="208" t="s">
        <v>79</v>
      </c>
      <c r="F24" s="208"/>
      <c r="G24" s="213"/>
      <c r="H24" s="214" t="s">
        <v>80</v>
      </c>
      <c r="I24" s="214"/>
      <c r="J24" s="214"/>
      <c r="K24" s="214"/>
      <c r="L24" s="214"/>
      <c r="M24" s="222" t="s">
        <v>83</v>
      </c>
      <c r="N24" s="216"/>
      <c r="O24" s="208" t="s">
        <v>327</v>
      </c>
      <c r="P24" s="208"/>
      <c r="Q24" s="208"/>
      <c r="R24" s="208"/>
      <c r="S24" s="209"/>
      <c r="T24" s="148"/>
    </row>
    <row r="25" spans="1:23" ht="15" customHeight="1">
      <c r="A25" s="211" t="s">
        <v>78</v>
      </c>
      <c r="B25" s="212"/>
      <c r="C25" s="212"/>
      <c r="D25" s="212"/>
      <c r="E25" s="208" t="s">
        <v>79</v>
      </c>
      <c r="F25" s="208"/>
      <c r="G25" s="213"/>
      <c r="H25" s="214" t="s">
        <v>80</v>
      </c>
      <c r="I25" s="214"/>
      <c r="J25" s="214"/>
      <c r="K25" s="214"/>
      <c r="L25" s="214"/>
      <c r="M25" s="215" t="s">
        <v>85</v>
      </c>
      <c r="N25" s="216"/>
      <c r="O25" s="410" t="s">
        <v>349</v>
      </c>
      <c r="P25" s="411"/>
      <c r="Q25" s="411"/>
      <c r="R25" s="411"/>
      <c r="S25" s="412"/>
      <c r="W25" s="148"/>
    </row>
    <row r="26" spans="1:23" ht="15" customHeight="1">
      <c r="A26" s="211" t="s">
        <v>78</v>
      </c>
      <c r="B26" s="212"/>
      <c r="C26" s="212"/>
      <c r="D26" s="212"/>
      <c r="E26" s="208" t="s">
        <v>79</v>
      </c>
      <c r="F26" s="208"/>
      <c r="G26" s="213"/>
      <c r="H26" s="214" t="s">
        <v>80</v>
      </c>
      <c r="I26" s="214"/>
      <c r="J26" s="214"/>
      <c r="K26" s="214"/>
      <c r="L26" s="214"/>
      <c r="M26" s="215" t="s">
        <v>87</v>
      </c>
      <c r="N26" s="216"/>
      <c r="O26" s="410" t="s">
        <v>88</v>
      </c>
      <c r="P26" s="411"/>
      <c r="Q26" s="411"/>
      <c r="R26" s="411"/>
      <c r="S26" s="412"/>
    </row>
    <row r="27" spans="1:23" ht="15" customHeight="1">
      <c r="A27" s="218" t="s">
        <v>78</v>
      </c>
      <c r="B27" s="212"/>
      <c r="C27" s="212"/>
      <c r="D27" s="212"/>
      <c r="E27" s="208" t="s">
        <v>79</v>
      </c>
      <c r="F27" s="208"/>
      <c r="G27" s="213"/>
      <c r="H27" s="214" t="s">
        <v>80</v>
      </c>
      <c r="I27" s="214"/>
      <c r="J27" s="214"/>
      <c r="K27" s="214"/>
      <c r="L27" s="214"/>
      <c r="M27" s="215" t="s">
        <v>89</v>
      </c>
      <c r="N27" s="216"/>
      <c r="O27" s="413" t="s">
        <v>329</v>
      </c>
      <c r="P27" s="414"/>
      <c r="Q27" s="414"/>
      <c r="R27" s="414"/>
      <c r="S27" s="415"/>
    </row>
    <row r="28" spans="1:23" ht="15" customHeight="1" thickBot="1">
      <c r="A28" s="201" t="s">
        <v>78</v>
      </c>
      <c r="B28" s="202"/>
      <c r="C28" s="202"/>
      <c r="D28" s="202"/>
      <c r="E28" s="203" t="s">
        <v>79</v>
      </c>
      <c r="F28" s="203"/>
      <c r="G28" s="204"/>
      <c r="H28" s="205" t="s">
        <v>80</v>
      </c>
      <c r="I28" s="205"/>
      <c r="J28" s="205"/>
      <c r="K28" s="205"/>
      <c r="L28" s="205"/>
      <c r="M28" s="206" t="s">
        <v>92</v>
      </c>
      <c r="N28" s="207"/>
      <c r="O28" s="408" t="s">
        <v>93</v>
      </c>
      <c r="P28" s="408"/>
      <c r="Q28" s="408"/>
      <c r="R28" s="408"/>
      <c r="S28" s="409"/>
    </row>
    <row r="29" spans="1:23" s="2" customFormat="1" ht="15.75" customHeight="1">
      <c r="A29" s="195" t="s">
        <v>94</v>
      </c>
      <c r="B29" s="196"/>
      <c r="C29" s="196"/>
      <c r="D29" s="196"/>
      <c r="E29" s="196"/>
      <c r="F29" s="196"/>
      <c r="G29" s="196"/>
      <c r="H29" s="210"/>
      <c r="I29" s="210"/>
      <c r="J29" s="210"/>
      <c r="K29" s="210"/>
      <c r="L29" s="210"/>
      <c r="M29" s="196"/>
      <c r="N29" s="196"/>
      <c r="O29" s="196"/>
      <c r="P29" s="196"/>
      <c r="Q29" s="196"/>
      <c r="R29" s="196"/>
      <c r="S29" s="197"/>
      <c r="T29" s="1"/>
      <c r="U29" s="1"/>
      <c r="W29" s="1"/>
    </row>
    <row r="30" spans="1:23" s="2" customFormat="1" ht="15.75" customHeight="1">
      <c r="A30" s="374" t="s">
        <v>383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W30" s="1"/>
    </row>
    <row r="31" spans="1:23" s="2" customFormat="1" ht="15.75" customHeight="1">
      <c r="A31" s="349" t="s">
        <v>382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1"/>
    </row>
    <row r="32" spans="1:23" s="2" customFormat="1" ht="15.75" customHeight="1">
      <c r="A32" s="402" t="s">
        <v>384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W32" s="1"/>
    </row>
    <row r="33" spans="1:23" s="2" customFormat="1" ht="15.75" customHeight="1" thickBot="1">
      <c r="A33" s="405" t="s">
        <v>374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W33" s="1"/>
    </row>
    <row r="34" spans="1:23" s="2" customFormat="1" ht="15.75" customHeight="1">
      <c r="A34" s="195" t="s">
        <v>95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  <c r="W34" s="1"/>
    </row>
    <row r="35" spans="1:23" s="2" customFormat="1" ht="15.75" customHeight="1">
      <c r="A35" s="422" t="s">
        <v>385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47"/>
      <c r="U35" s="1"/>
      <c r="W35" s="1"/>
    </row>
    <row r="36" spans="1:23" s="2" customFormat="1" ht="15.75" customHeight="1">
      <c r="A36" s="396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W36" s="1"/>
    </row>
    <row r="37" spans="1:23" s="2" customFormat="1" ht="15.75" customHeight="1" thickBot="1">
      <c r="A37" s="425" t="s">
        <v>374</v>
      </c>
      <c r="B37" s="426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7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4" t="s">
        <v>96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</row>
    <row r="40" spans="1:23" s="2" customFormat="1" ht="15.75" customHeight="1" thickBot="1">
      <c r="A40" s="185" t="s">
        <v>57</v>
      </c>
      <c r="B40" s="186"/>
      <c r="C40" s="189" t="s">
        <v>97</v>
      </c>
      <c r="D40" s="190"/>
      <c r="E40" s="191"/>
      <c r="F40" s="189" t="s">
        <v>98</v>
      </c>
      <c r="G40" s="190"/>
      <c r="H40" s="191"/>
      <c r="I40" s="189" t="s">
        <v>99</v>
      </c>
      <c r="J40" s="190"/>
      <c r="K40" s="191"/>
      <c r="L40" s="192" t="s">
        <v>100</v>
      </c>
      <c r="M40" s="193"/>
      <c r="N40" s="194"/>
      <c r="T40" s="1"/>
      <c r="U40" s="1"/>
    </row>
    <row r="41" spans="1:23" s="2" customFormat="1" ht="15.75" customHeight="1" thickBot="1">
      <c r="A41" s="187"/>
      <c r="B41" s="18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68" t="s">
        <v>104</v>
      </c>
      <c r="B42" s="169"/>
      <c r="C42" s="23">
        <v>23</v>
      </c>
      <c r="D42" s="24">
        <v>58</v>
      </c>
      <c r="E42" s="25"/>
      <c r="F42" s="137">
        <v>24</v>
      </c>
      <c r="G42" s="138">
        <v>60</v>
      </c>
      <c r="H42" s="152"/>
      <c r="I42" s="23">
        <v>26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>
      <c r="A43" s="170" t="s">
        <v>105</v>
      </c>
      <c r="B43" s="171"/>
      <c r="C43" s="150">
        <v>24</v>
      </c>
      <c r="D43" s="149">
        <v>54</v>
      </c>
      <c r="E43" s="27"/>
      <c r="F43" s="139">
        <v>25</v>
      </c>
      <c r="G43" s="140">
        <v>52</v>
      </c>
      <c r="H43" s="153"/>
      <c r="I43" s="150">
        <v>26</v>
      </c>
      <c r="J43" s="149">
        <v>45</v>
      </c>
      <c r="K43" s="27"/>
      <c r="L43" s="23">
        <v>22</v>
      </c>
      <c r="M43" s="149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72" t="s">
        <v>106</v>
      </c>
      <c r="B44" s="173"/>
      <c r="C44" s="10">
        <v>22</v>
      </c>
      <c r="D44" s="39">
        <v>44</v>
      </c>
      <c r="E44" s="29"/>
      <c r="F44" s="141">
        <v>24</v>
      </c>
      <c r="G44" s="142">
        <v>42</v>
      </c>
      <c r="H44" s="154"/>
      <c r="I44" s="10">
        <v>25</v>
      </c>
      <c r="J44" s="39">
        <v>40</v>
      </c>
      <c r="K44" s="29"/>
      <c r="L44" s="10">
        <v>22</v>
      </c>
      <c r="M44" s="39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8"/>
      <c r="B46" s="174"/>
      <c r="C46" s="169"/>
      <c r="D46" s="175" t="s">
        <v>107</v>
      </c>
      <c r="E46" s="176"/>
      <c r="F46" s="177" t="s">
        <v>108</v>
      </c>
      <c r="G46" s="17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55" t="s">
        <v>110</v>
      </c>
      <c r="B47" s="156"/>
      <c r="C47" s="157"/>
      <c r="D47" s="158" t="s">
        <v>52</v>
      </c>
      <c r="E47" s="159"/>
      <c r="F47" s="160" t="s">
        <v>111</v>
      </c>
      <c r="G47" s="1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61" t="s">
        <v>112</v>
      </c>
      <c r="B48" s="162"/>
      <c r="C48" s="163"/>
      <c r="D48" s="164" t="s">
        <v>16</v>
      </c>
      <c r="E48" s="165"/>
      <c r="F48" s="166" t="s">
        <v>111</v>
      </c>
      <c r="G48" s="16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4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4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4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E21:F21">
      <formula1>"公休,9：30～16：30"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15</vt:i4>
      </vt:variant>
    </vt:vector>
  </HeadingPairs>
  <TitlesOfParts>
    <vt:vector size="4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'2'!Print_Area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2023-10-24T00:00:02Z</cp:lastPrinted>
  <dcterms:created xsi:type="dcterms:W3CDTF">2023-09-01T06:54:09Z</dcterms:created>
  <dcterms:modified xsi:type="dcterms:W3CDTF">2023-10-25T21:54:45Z</dcterms:modified>
</cp:coreProperties>
</file>