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2" activeTab="20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  <sheet name="18" sheetId="49" r:id="rId19"/>
    <sheet name="19" sheetId="50" r:id="rId20"/>
    <sheet name="20" sheetId="51" r:id="rId21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'4'!$A$1:$S$48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<sst xmlns="http://schemas.openxmlformats.org/spreadsheetml/2006/main" count="3341" uniqueCount="349">
  <si>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</si>
  <si>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</si>
  <si>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</si>
  <si>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</si>
  <si>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</si>
  <si>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</si>
  <si>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</si>
  <si>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</si>
  <si>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</si>
  <si>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</si>
  <si>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</si>
  <si>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</si>
  <si>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</si>
  <si>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</si>
  <si>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</si>
  <si>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</si>
  <si>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</si>
  <si>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</si>
  <si>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</si>
  <si>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</si>
  <si>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</si>
  <si>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</si>
  <si>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</si>
  <si>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</si>
  <si>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</si>
  <si>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</si>
  <si>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</si>
  <si>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</si>
  <si>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</si>
  <si>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</si>
  <si>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</si>
  <si>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</si>
  <si>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</si>
  <si>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</si>
  <si>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</si>
  <si>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</si>
  <si>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</si>
  <si>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</si>
  <si>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</si>
  <si>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</si>
  <si>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</si>
  <si>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</si>
  <si>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</si>
  <si>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</si>
  <si>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</si>
  <si>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</si>
  <si>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</si>
  <si>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</si>
  <si>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</si>
  <si>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</si>
  <si>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</si>
  <si>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</si>
  <si>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</si>
  <si>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</si>
  <si>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</si>
  <si>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</si>
  <si>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</si>
  <si>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</si>
  <si>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</si>
  <si>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</si>
  <si>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</si>
  <si>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</si>
  <si>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</si>
  <si>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</si>
  <si>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</si>
  <si>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</si>
  <si>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</si>
  <si>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</si>
  <si>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</si>
  <si>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</si>
  <si>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</si>
  <si>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</si>
  <si>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</si>
  <si>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</si>
  <si>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</si>
  <si>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</si>
  <si>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</si>
  <si>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</si>
  <si>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</si>
  <si>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</si>
  <si>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</si>
  <si>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</si>
  <si>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</si>
  <si>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</si>
  <si>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</si>
  <si>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</si>
  <si>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</si>
  <si>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</si>
  <si>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</si>
  <si>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</si>
  <si>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</si>
  <si>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</si>
  <si>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</si>
  <si>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</si>
  <si>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</si>
  <si>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</si>
  <si>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</si>
  <si>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</si>
  <si>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</si>
  <si>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</si>
  <si>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</si>
  <si>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</si>
  <si>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</si>
  <si>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</si>
  <si>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</si>
  <si>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</si>
  <si>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</si>
  <si>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</si>
  <si>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</si>
  <si>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</si>
  <si>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</si>
  <si>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</si>
  <si>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</si>
  <si>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</si>
  <si>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</si>
  <si>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</si>
  <si>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</si>
  <si>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</si>
  <si>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</si>
  <si>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</si>
  <si>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</si>
  <si>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</si>
  <si>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</si>
  <si>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</si>
  <si>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</si>
  <si>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</si>
  <si>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</si>
  <si>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</si>
  <si>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</si>
  <si>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</si>
  <si>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</si>
  <si>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</si>
  <si>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</si>
  <si>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</si>
  <si>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</si>
  <si>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</si>
  <si>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</si>
  <si>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</si>
  <si>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</si>
  <si>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</si>
  <si>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</si>
  <si>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</si>
  <si>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</si>
  <si>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</si>
  <si>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</si>
  <si>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</si>
  <si>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</si>
  <si>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</si>
  <si>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</si>
  <si>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</si>
  <si>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</si>
  <si>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</si>
  <si>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</si>
  <si>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</si>
  <si>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</si>
  <si>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</si>
  <si>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</si>
  <si>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</si>
  <si>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</si>
  <si>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</si>
  <si>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</si>
  <si>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</si>
  <si>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</si>
  <si>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</si>
  <si>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</si>
  <si>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</si>
  <si>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</si>
  <si>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</si>
  <si>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</si>
  <si>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</si>
  <si>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</si>
  <si>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</si>
  <si>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</si>
  <si>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</si>
  <si>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</si>
  <si>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</si>
  <si>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</si>
  <si>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</si>
  <si>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</si>
  <si>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</si>
  <si>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</si>
  <si>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</si>
  <si>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</si>
  <si>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</si>
  <si>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</si>
  <si>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</si>
  <si>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</si>
  <si>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</si>
  <si>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</si>
  <si>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</si>
  <si>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</si>
  <si>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</si>
  <si>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</si>
  <si>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</si>
  <si>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</si>
  <si>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</si>
  <si>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</si>
  <si>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</si>
  <si>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</si>
  <si>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</si>
  <si>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</si>
  <si>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</si>
  <si>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</si>
  <si>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</si>
  <si>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</si>
  <si>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</si>
  <si>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</si>
  <si>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</si>
  <si>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</si>
  <si>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</si>
  <si>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</si>
  <si>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</si>
  <si>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</si>
  <si>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</si>
  <si>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</si>
  <si>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</si>
  <si>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</si>
  <si>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</si>
  <si>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</si>
  <si>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</si>
  <si>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</si>
  <si>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</si>
  <si>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</si>
  <si>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</si>
  <si>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</si>
  <si>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</si>
  <si>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</si>
  <si>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</si>
  <si>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</si>
  <si>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</si>
  <si>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</si>
  <si>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</si>
  <si>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</si>
  <si>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</si>
  <si>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</si>
  <si>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</si>
  <si>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</si>
  <si>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</si>
  <si>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</si>
  <si>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</si>
  <si>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</si>
  <si>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</si>
  <si>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</si>
  <si>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</si>
  <si>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</si>
  <si>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</si>
  <si>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</si>
  <si>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</si>
  <si>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</si>
  <si>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</si>
  <si>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</si>
  <si>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</si>
  <si>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</si>
  <si>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</si>
  <si>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</si>
  <si>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</si>
  <si>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</si>
  <si>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</si>
  <si>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</si>
  <si>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</si>
  <si>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</si>
  <si>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</si>
  <si>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</si>
  <si>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</si>
  <si>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</si>
  <si>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</si>
  <si>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</si>
  <si>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</si>
  <si>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</si>
  <si>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</si>
  <si>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</si>
  <si>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</si>
  <si>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</si>
  <si>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</si>
  <si>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</si>
  <si>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</si>
  <si>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</si>
  <si>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</si>
  <si>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</si>
  <si>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</si>
  <si>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</si>
  <si>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</si>
  <si>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</si>
  <si>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</si>
  <si>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</si>
  <si>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</si>
  <si>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</si>
  <si>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</si>
  <si>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</si>
  <si>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</si>
  <si>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</si>
  <si>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</si>
  <si>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</si>
  <si>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</si>
  <si>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</si>
  <si>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</si>
  <si>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</si>
  <si>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</si>
  <si>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</si>
  <si>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</si>
  <si>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>谷地キヨミ様～就床前に、左足発赤部にゲンタマイシン塗布しています。悪化なし。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33" eb="35">
      <t>アッカ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</si>
  <si>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</si>
  <si>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</si>
  <si>
    <t>日勤/遅刻</t>
    <rPh sb="0" eb="2">
      <t>ニッキン</t>
    </rPh>
    <rPh sb="3" eb="5">
      <t>チコク</t>
    </rPh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</si>
  <si>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</si>
  <si>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</si>
  <si>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9：40～10：50</t>
    <phoneticPr fontId="3"/>
  </si>
  <si>
    <t>滝澤久江様～ご家族様付き添いにて白山台メンタルクリニック受診。</t>
    <rPh sb="0" eb="5">
      <t>タキサワヒサエサマ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</si>
  <si>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定期薬変更なく28日分処方。次回11/15（水）10時受診予定。</t>
    <rPh sb="6" eb="11">
      <t>テイキヤクヘンコウ</t>
    </rPh>
    <rPh sb="15" eb="19">
      <t>ニチブンショホウ</t>
    </rPh>
    <rPh sb="20" eb="22">
      <t>ジカイ</t>
    </rPh>
    <rPh sb="28" eb="29">
      <t>スイ</t>
    </rPh>
    <rPh sb="32" eb="33">
      <t>ジ</t>
    </rPh>
    <rPh sb="33" eb="37">
      <t>ジュシンヨテイ</t>
    </rPh>
    <phoneticPr fontId="3"/>
  </si>
  <si>
    <t>13:50~14:10</t>
    <phoneticPr fontId="3"/>
  </si>
  <si>
    <t>高橋マサ子様～左足指について問うと痛み訴えあるも発赤や腫れはない。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4" eb="15">
      <t>ト</t>
    </rPh>
    <rPh sb="17" eb="18">
      <t>イタ</t>
    </rPh>
    <rPh sb="19" eb="20">
      <t>ウッタ</t>
    </rPh>
    <rPh sb="24" eb="26">
      <t>ホッセキ</t>
    </rPh>
    <rPh sb="27" eb="28">
      <t>ハ</t>
    </rPh>
    <phoneticPr fontId="3"/>
  </si>
  <si>
    <t>谷地キヨミ様～左足第5指の発赤継続。足浴後オロナイン軟膏塗布している。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phoneticPr fontId="3"/>
  </si>
  <si>
    <t>歩行運動・塗り絵</t>
    <rPh sb="0" eb="4">
      <t>ホコウウンドウ</t>
    </rPh>
    <rPh sb="5" eb="6">
      <t>ヌ</t>
    </rPh>
    <rPh sb="7" eb="8">
      <t>エ</t>
    </rPh>
    <phoneticPr fontId="3"/>
  </si>
  <si>
    <t>道地　のぞみ</t>
    <rPh sb="0" eb="1">
      <t>ミチ</t>
    </rPh>
    <rPh sb="1" eb="2">
      <t>チ</t>
    </rPh>
    <phoneticPr fontId="3"/>
  </si>
  <si>
    <t xml:space="preserve"> </t>
    <phoneticPr fontId="3"/>
  </si>
  <si>
    <t>高橋マサ子様～夜間良眠される。左足指は発赤や腫れはなし。声掛けには「少し…。」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5" eb="17">
      <t>ヒダリアシ</t>
    </rPh>
    <rPh sb="17" eb="18">
      <t>ユビ</t>
    </rPh>
    <rPh sb="19" eb="21">
      <t>ホッセキ</t>
    </rPh>
    <rPh sb="22" eb="23">
      <t>ハ</t>
    </rPh>
    <rPh sb="28" eb="30">
      <t>コエカ</t>
    </rPh>
    <rPh sb="34" eb="35">
      <t>スコ</t>
    </rPh>
    <phoneticPr fontId="3"/>
  </si>
  <si>
    <t>　　　　　　　と笑顔で返答あり。</t>
    <rPh sb="8" eb="10">
      <t>エガオ</t>
    </rPh>
    <rPh sb="11" eb="13">
      <t>ヘントウ</t>
    </rPh>
    <phoneticPr fontId="3"/>
  </si>
  <si>
    <t>津嶋トミ様～夜間帯独語強く朝まで不眠で過ごされる。排便3日なし。不調の訴えなし。</t>
    <rPh sb="0" eb="2">
      <t>ツシマ</t>
    </rPh>
    <rPh sb="4" eb="5">
      <t>サマ</t>
    </rPh>
    <rPh sb="6" eb="9">
      <t>ヤカンタイ</t>
    </rPh>
    <rPh sb="9" eb="12">
      <t>ドクゴツヨ</t>
    </rPh>
    <rPh sb="13" eb="14">
      <t>アサ</t>
    </rPh>
    <rPh sb="16" eb="18">
      <t>フミン</t>
    </rPh>
    <rPh sb="19" eb="20">
      <t>ス</t>
    </rPh>
    <rPh sb="25" eb="27">
      <t>ハイベン</t>
    </rPh>
    <rPh sb="28" eb="29">
      <t>ニチ</t>
    </rPh>
    <rPh sb="32" eb="34">
      <t>フチョウ</t>
    </rPh>
    <rPh sb="35" eb="36">
      <t>ウッタ</t>
    </rPh>
    <phoneticPr fontId="3"/>
  </si>
  <si>
    <t>谷地キヨミ様～左足第5指の発赤継続。疼痛や掻痒感の訴えなし。</t>
    <rPh sb="0" eb="2">
      <t>ヤチ</t>
    </rPh>
    <rPh sb="15" eb="17">
      <t>ケイゾク</t>
    </rPh>
    <rPh sb="18" eb="20">
      <t>トウツウ</t>
    </rPh>
    <rPh sb="21" eb="24">
      <t>ソウヨウカン</t>
    </rPh>
    <rPh sb="25" eb="26">
      <t>ウッタ</t>
    </rPh>
    <phoneticPr fontId="3"/>
  </si>
  <si>
    <t>　　　　　　　チン接種については、南寿の里でお願いしたいとの事。</t>
    <rPh sb="9" eb="11">
      <t>セッシュ</t>
    </rPh>
    <rPh sb="17" eb="19">
      <t>ナンジュ</t>
    </rPh>
    <rPh sb="20" eb="21">
      <t>サト</t>
    </rPh>
    <rPh sb="23" eb="24">
      <t>ネガ</t>
    </rPh>
    <rPh sb="30" eb="31">
      <t>コト</t>
    </rPh>
    <phoneticPr fontId="3"/>
  </si>
  <si>
    <t xml:space="preserve">谷地キヨミ様～16時ご家族様付き添いにて船越内科外科医院受診中。インフルエンザと新型コロナワク 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</si>
  <si>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　　　　　　　ます。次回病院受診は、決まり次第家族様から連絡が来るとの事。</t>
    <phoneticPr fontId="3"/>
  </si>
  <si>
    <t>　　　　　　　本人希望にて点眼薬ピレノキシン懸濁性点眼液0.005%「参天」5ml×2本処方となってい</t>
    <phoneticPr fontId="3"/>
  </si>
  <si>
    <t>　　　　　　　います。</t>
    <phoneticPr fontId="3"/>
  </si>
  <si>
    <t>　　　　　　　インフルエンザ、新型コロナワクチン接種については、南寿の里での摂取を希望されて</t>
    <rPh sb="38" eb="40">
      <t>セッシュ</t>
    </rPh>
    <rPh sb="41" eb="43">
      <t>キボウ</t>
    </rPh>
    <phoneticPr fontId="3"/>
  </si>
  <si>
    <t>松川達也</t>
  </si>
  <si>
    <t>松川　達也</t>
    <rPh sb="0" eb="2">
      <t>マツカワ</t>
    </rPh>
    <rPh sb="3" eb="5">
      <t>タツヤ</t>
    </rPh>
    <phoneticPr fontId="3"/>
  </si>
  <si>
    <t>夜勤（丘より）</t>
  </si>
  <si>
    <t>家事活動・体操</t>
    <rPh sb="0" eb="4">
      <t>カジカツドウ</t>
    </rPh>
    <rPh sb="5" eb="7">
      <t>タイソウ</t>
    </rPh>
    <phoneticPr fontId="3"/>
  </si>
  <si>
    <t>個別体操・装飾作り</t>
    <rPh sb="0" eb="2">
      <t>コベツ</t>
    </rPh>
    <rPh sb="2" eb="4">
      <t>タイソウ</t>
    </rPh>
    <rPh sb="5" eb="7">
      <t>ソウショク</t>
    </rPh>
    <rPh sb="7" eb="8">
      <t>ヅク</t>
    </rPh>
    <phoneticPr fontId="3"/>
  </si>
  <si>
    <t>個別体操・歩行運動</t>
    <rPh sb="0" eb="2">
      <t>コベツ</t>
    </rPh>
    <rPh sb="2" eb="4">
      <t>タイソウ</t>
    </rPh>
    <rPh sb="5" eb="9">
      <t>ホコウウンドウ</t>
    </rPh>
    <phoneticPr fontId="3"/>
  </si>
  <si>
    <t>谷地キヨミ様～左第5趾の発赤継続。足浴後ゲンタマイシン軟膏塗布している。</t>
    <rPh sb="0" eb="2">
      <t>ヤチ</t>
    </rPh>
    <rPh sb="10" eb="11">
      <t>シ</t>
    </rPh>
    <rPh sb="14" eb="16">
      <t>ケイゾク</t>
    </rPh>
    <rPh sb="17" eb="19">
      <t>ソクヨク</t>
    </rPh>
    <rPh sb="19" eb="20">
      <t>ゴ</t>
    </rPh>
    <rPh sb="29" eb="31">
      <t>トフ</t>
    </rPh>
    <phoneticPr fontId="3"/>
  </si>
  <si>
    <t>津嶋トミ様～排便-4日目。各食全量摂取している。ポータブルトイレ内に排便あり。</t>
    <rPh sb="0" eb="2">
      <t>ツシマ</t>
    </rPh>
    <rPh sb="6" eb="8">
      <t>ハイベン</t>
    </rPh>
    <rPh sb="10" eb="11">
      <t>ニチ</t>
    </rPh>
    <rPh sb="11" eb="12">
      <t>メ</t>
    </rPh>
    <rPh sb="13" eb="14">
      <t>カク</t>
    </rPh>
    <rPh sb="14" eb="15">
      <t>ショク</t>
    </rPh>
    <rPh sb="15" eb="17">
      <t>ゼンリョウ</t>
    </rPh>
    <rPh sb="17" eb="19">
      <t>セッシュ</t>
    </rPh>
    <rPh sb="32" eb="33">
      <t>ナイ</t>
    </rPh>
    <rPh sb="34" eb="36">
      <t>ハイベン</t>
    </rPh>
    <phoneticPr fontId="3"/>
  </si>
  <si>
    <t>谷地キヨミ様～左足指発赤部、痛みや痒みの訴えなし。起床時、ゲンタマイシン軟膏塗布にて処置。</t>
    <rPh sb="0" eb="2">
      <t>ヤチ</t>
    </rPh>
    <rPh sb="5" eb="6">
      <t>サマ</t>
    </rPh>
    <rPh sb="7" eb="8">
      <t>ヒダリ</t>
    </rPh>
    <rPh sb="8" eb="9">
      <t>アシ</t>
    </rPh>
    <rPh sb="9" eb="10">
      <t>ユビ</t>
    </rPh>
    <rPh sb="10" eb="13">
      <t>ホッセキブ</t>
    </rPh>
    <rPh sb="14" eb="15">
      <t>イタ</t>
    </rPh>
    <rPh sb="17" eb="18">
      <t>カユ</t>
    </rPh>
    <rPh sb="20" eb="21">
      <t>ウッタ</t>
    </rPh>
    <rPh sb="25" eb="28">
      <t>キショウジ</t>
    </rPh>
    <rPh sb="36" eb="40">
      <t>ナンコウトフ</t>
    </rPh>
    <rPh sb="42" eb="44">
      <t>ショチ</t>
    </rPh>
    <phoneticPr fontId="3"/>
  </si>
  <si>
    <t>コロナシュミレーション</t>
    <phoneticPr fontId="3"/>
  </si>
  <si>
    <t>津嶋トミ様</t>
    <rPh sb="0" eb="2">
      <t>ツシマ</t>
    </rPh>
    <rPh sb="4" eb="5">
      <t>サマ</t>
    </rPh>
    <phoneticPr fontId="3"/>
  </si>
  <si>
    <t>娘様</t>
    <rPh sb="0" eb="1">
      <t>ムスメ</t>
    </rPh>
    <rPh sb="1" eb="2">
      <t>サマ</t>
    </rPh>
    <phoneticPr fontId="3"/>
  </si>
  <si>
    <t>津嶋イチ子</t>
    <rPh sb="0" eb="2">
      <t>ツシマ</t>
    </rPh>
    <rPh sb="4" eb="5">
      <t>コ</t>
    </rPh>
    <phoneticPr fontId="3"/>
  </si>
  <si>
    <t>谷地キヨミ様～足浴実施。左第5趾の発赤継続。足浴後ゲンタマイシン軟膏塗布している。</t>
    <rPh sb="0" eb="2">
      <t>ヤチ</t>
    </rPh>
    <rPh sb="7" eb="9">
      <t>ソクヨク</t>
    </rPh>
    <rPh sb="9" eb="11">
      <t>ジッシ</t>
    </rPh>
    <phoneticPr fontId="3"/>
  </si>
  <si>
    <t>　　　　　　　悪化見られず、疼痛、掻痒感の訴えなし。</t>
    <rPh sb="7" eb="9">
      <t>アッカ</t>
    </rPh>
    <rPh sb="9" eb="10">
      <t>ミ</t>
    </rPh>
    <rPh sb="14" eb="16">
      <t>トウツウ</t>
    </rPh>
    <rPh sb="17" eb="20">
      <t>ソウヨウカン</t>
    </rPh>
    <rPh sb="21" eb="22">
      <t>ウッタ</t>
    </rPh>
    <phoneticPr fontId="3"/>
  </si>
  <si>
    <t>金澤洋子様～歯科往診あり。下義歯の調整と、歯の型取りを行って行います。次回27日（金）13時から。</t>
    <rPh sb="0" eb="2">
      <t>カナザワ</t>
    </rPh>
    <rPh sb="2" eb="4">
      <t>ヨウコ</t>
    </rPh>
    <rPh sb="4" eb="5">
      <t>サマ</t>
    </rPh>
    <rPh sb="6" eb="8">
      <t>シカ</t>
    </rPh>
    <rPh sb="8" eb="10">
      <t>オウシン</t>
    </rPh>
    <rPh sb="13" eb="14">
      <t>シタ</t>
    </rPh>
    <rPh sb="14" eb="16">
      <t>ギシ</t>
    </rPh>
    <rPh sb="17" eb="19">
      <t>チョウセイ</t>
    </rPh>
    <rPh sb="21" eb="22">
      <t>ハ</t>
    </rPh>
    <rPh sb="23" eb="24">
      <t>カタ</t>
    </rPh>
    <rPh sb="24" eb="25">
      <t>ド</t>
    </rPh>
    <rPh sb="27" eb="28">
      <t>オコナ</t>
    </rPh>
    <rPh sb="30" eb="31">
      <t>オコナ</t>
    </rPh>
    <rPh sb="35" eb="37">
      <t>ジカイ</t>
    </rPh>
    <rPh sb="39" eb="40">
      <t>ニチ</t>
    </rPh>
    <rPh sb="41" eb="42">
      <t>キン</t>
    </rPh>
    <rPh sb="45" eb="46">
      <t>ジ</t>
    </rPh>
    <phoneticPr fontId="3"/>
  </si>
  <si>
    <t>津嶋トミ様～娘様と面会実施。表情良く面会されている。</t>
    <rPh sb="0" eb="2">
      <t>ツシマ</t>
    </rPh>
    <rPh sb="6" eb="7">
      <t>ムスメ</t>
    </rPh>
    <rPh sb="7" eb="8">
      <t>サマ</t>
    </rPh>
    <rPh sb="9" eb="11">
      <t>メンカイ</t>
    </rPh>
    <rPh sb="11" eb="13">
      <t>ジッシ</t>
    </rPh>
    <rPh sb="14" eb="17">
      <t>ヒョウジョウヨ</t>
    </rPh>
    <rPh sb="18" eb="20">
      <t>メンカイ</t>
    </rPh>
    <phoneticPr fontId="3"/>
  </si>
  <si>
    <t>高橋マサ子様～青南病院受診。服薬変更なく、28日分処方。次回受診11/17（金）14：30。</t>
    <rPh sb="0" eb="2">
      <t>タカハシ</t>
    </rPh>
    <rPh sb="4" eb="5">
      <t>コ</t>
    </rPh>
    <rPh sb="5" eb="6">
      <t>サマ</t>
    </rPh>
    <rPh sb="7" eb="9">
      <t>セイナン</t>
    </rPh>
    <rPh sb="9" eb="11">
      <t>ビョウイン</t>
    </rPh>
    <rPh sb="11" eb="13">
      <t>ジュシン</t>
    </rPh>
    <rPh sb="14" eb="16">
      <t>フクヤク</t>
    </rPh>
    <rPh sb="16" eb="18">
      <t>ヘンコウ</t>
    </rPh>
    <rPh sb="23" eb="24">
      <t>ニチ</t>
    </rPh>
    <rPh sb="24" eb="25">
      <t>ブン</t>
    </rPh>
    <rPh sb="25" eb="27">
      <t>ショホウ</t>
    </rPh>
    <rPh sb="28" eb="30">
      <t>ジカイ</t>
    </rPh>
    <rPh sb="30" eb="32">
      <t>ジュシン</t>
    </rPh>
    <rPh sb="38" eb="39">
      <t>キン</t>
    </rPh>
    <phoneticPr fontId="3"/>
  </si>
  <si>
    <t>14：00～15：20</t>
    <phoneticPr fontId="3"/>
  </si>
  <si>
    <t>14：00～14：15</t>
    <phoneticPr fontId="3"/>
  </si>
  <si>
    <t>津嶋トミ様～独語なく夜間良眠。</t>
    <rPh sb="0" eb="2">
      <t>ツシマ</t>
    </rPh>
    <rPh sb="4" eb="5">
      <t>サマ</t>
    </rPh>
    <rPh sb="6" eb="8">
      <t>ドクゴ</t>
    </rPh>
    <rPh sb="10" eb="14">
      <t>ヤカンリョウミン</t>
    </rPh>
    <phoneticPr fontId="3"/>
  </si>
  <si>
    <t>谷地キヨミ様～起床時、左足指発赤部ゲンタマイシン軟膏塗布。痛み痒み訴えなし。</t>
    <rPh sb="0" eb="2">
      <t>ヤチ</t>
    </rPh>
    <rPh sb="5" eb="7">
      <t>サマカラ</t>
    </rPh>
    <rPh sb="7" eb="10">
      <t>キショウジ</t>
    </rPh>
    <rPh sb="29" eb="30">
      <t>イタ</t>
    </rPh>
    <rPh sb="31" eb="32">
      <t>カユ</t>
    </rPh>
    <rPh sb="33" eb="34">
      <t>ウッタ</t>
    </rPh>
    <phoneticPr fontId="3"/>
  </si>
  <si>
    <t>金澤洋子様～夕食全量摂取している。夜間良眠。</t>
    <rPh sb="0" eb="6">
      <t>カナザワヨウコサマカラ</t>
    </rPh>
    <rPh sb="6" eb="8">
      <t>ユウショク</t>
    </rPh>
    <rPh sb="8" eb="10">
      <t>ゼンリョウ</t>
    </rPh>
    <rPh sb="10" eb="12">
      <t>セッシュ</t>
    </rPh>
    <rPh sb="17" eb="21">
      <t>ヤカンリョウミン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</si>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</sst>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9" fillId="0" borderId="95" xfId="0" applyFont="1" applyBorder="1" applyAlignment="1">
      <alignment horizontal="center" vertical="center" shrinkToFit="1"/>
    </xf>
    <xf numFmtId="0" fontId="9" fillId="0" borderId="96" xfId="0" applyFont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19" xfId="0" applyFont="1" applyFill="1" applyBorder="1" applyAlignment="1">
      <alignment horizontal="left" vertical="center" shrinkToFit="1"/>
    </xf>
    <xf numFmtId="20" fontId="2" fillId="0" borderId="17" xfId="0" applyNumberFormat="1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14</xdr:row>
      <xdr:rowOff>183173</xdr:rowOff>
    </xdr:from>
    <xdr:to>
      <xdr:col>0</xdr:col>
      <xdr:colOff>183173</xdr:colOff>
      <xdr:row>15</xdr:row>
      <xdr:rowOff>175846</xdr:rowOff>
    </xdr:to>
    <xdr:sp macro="" textlink="">
      <xdr:nvSpPr>
        <xdr:cNvPr id="2" name="円/楕円 1"/>
        <xdr:cNvSpPr/>
      </xdr:nvSpPr>
      <xdr:spPr>
        <a:xfrm>
          <a:off x="21981" y="3106615"/>
          <a:ext cx="161192" cy="183173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/>
      <c r="C4" s="128" t="s">
        <v>7</v>
      </c>
      <c r="D4" s="128"/>
      <c r="E4" s="128" t="s">
        <v>8</v>
      </c>
      <c r="F4" s="128"/>
      <c r="G4" s="128" t="s">
        <v>9</v>
      </c>
      <c r="H4" s="128"/>
      <c r="I4" s="128"/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/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/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" t="s">
        <v>61</v>
      </c>
      <c r="B16" s="191"/>
      <c r="C16" s="191"/>
      <c r="D16" s="191"/>
      <c r="E16" s="192"/>
      <c r="F16" s="193"/>
      <c r="G16" s="194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/>
      <c r="F18" s="182"/>
      <c r="G18" s="183" t="s">
        <v>65</v>
      </c>
      <c r="H18" s="182"/>
      <c r="I18" s="182"/>
      <c r="J18" s="182"/>
      <c r="K18" s="182"/>
      <c r="L18" s="184" t="s">
        <v>66</v>
      </c>
      <c r="M18" s="184"/>
      <c r="N18" s="184"/>
      <c r="O18" s="184"/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/>
      <c r="F19" s="182"/>
      <c r="G19" s="182" t="s">
        <v>69</v>
      </c>
      <c r="H19" s="182"/>
      <c r="I19" s="182"/>
      <c r="J19" s="182"/>
      <c r="K19" s="182"/>
      <c r="L19" s="199" t="s">
        <v>71</v>
      </c>
      <c r="M19" s="200"/>
      <c r="N19" s="201"/>
      <c r="O19" s="202"/>
      <c r="P19" s="183"/>
      <c r="Q19" s="188"/>
      <c r="R19" s="189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/>
      <c r="F20" s="182"/>
      <c r="G20" s="182" t="s">
        <v>74</v>
      </c>
      <c r="H20" s="182"/>
      <c r="I20" s="182"/>
      <c r="J20" s="182"/>
      <c r="K20" s="182"/>
      <c r="L20" s="181" t="s">
        <v>75</v>
      </c>
      <c r="M20" s="181"/>
      <c r="N20" s="181"/>
      <c r="O20" s="211"/>
      <c r="P20" s="212"/>
      <c r="Q20" s="188"/>
      <c r="R20" s="189"/>
      <c r="S20" s="190"/>
    </row>
    <row r="21" spans="1:23" ht="18" customHeight="1" thickBot="1" x14ac:dyDescent="0.2">
      <c r="A21" s="180"/>
      <c r="B21" s="181"/>
      <c r="C21" s="181"/>
      <c r="D21" s="181"/>
      <c r="E21" s="213"/>
      <c r="F21" s="213"/>
      <c r="G21" s="182"/>
      <c r="H21" s="182"/>
      <c r="I21" s="182"/>
      <c r="J21" s="182"/>
      <c r="K21" s="182"/>
      <c r="L21" s="181"/>
      <c r="M21" s="181"/>
      <c r="N21" s="181"/>
      <c r="O21" s="211"/>
      <c r="P21" s="212"/>
      <c r="Q21" s="188"/>
      <c r="R21" s="189"/>
      <c r="S21" s="190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18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86</v>
      </c>
      <c r="P25" s="196"/>
      <c r="Q25" s="196"/>
      <c r="R25" s="196"/>
      <c r="S25" s="178"/>
      <c r="W25" s="18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90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24"/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L30" s="225"/>
      <c r="M30" s="225"/>
      <c r="N30" s="225"/>
      <c r="O30" s="225"/>
      <c r="P30" s="225"/>
      <c r="Q30" s="225"/>
      <c r="R30" s="225"/>
      <c r="S30" s="226"/>
      <c r="T30" s="1"/>
      <c r="U30" s="1"/>
    </row>
    <row r="31" spans="1:23" s="2" customFormat="1" ht="15.75" customHeight="1" x14ac:dyDescent="0.15">
      <c r="A31" s="227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  <c r="T31" s="1"/>
      <c r="U31" s="1"/>
      <c r="W31" s="1"/>
    </row>
    <row r="32" spans="1:23" s="2" customFormat="1" ht="15.75" customHeight="1" x14ac:dyDescent="0.15">
      <c r="A32" s="227"/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  <c r="W32" s="1"/>
    </row>
    <row r="33" spans="1:23" s="2" customFormat="1" ht="15.75" customHeight="1" x14ac:dyDescent="0.15">
      <c r="A33" s="227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9"/>
      <c r="T33" s="1"/>
      <c r="U33" s="1"/>
      <c r="W33" s="1"/>
    </row>
    <row r="34" spans="1:23" s="2" customFormat="1" ht="15.75" customHeight="1" thickBot="1" x14ac:dyDescent="0.2">
      <c r="A34" s="227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9"/>
      <c r="T34" s="1"/>
      <c r="U34" s="1"/>
      <c r="W34" s="1"/>
    </row>
    <row r="35" spans="1:23" s="2" customFormat="1" ht="15.75" customHeight="1" x14ac:dyDescent="0.15">
      <c r="A35" s="169" t="s">
        <v>95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 x14ac:dyDescent="0.15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1"/>
      <c r="U36" s="1"/>
      <c r="W36" s="1"/>
    </row>
    <row r="37" spans="1:23" s="2" customFormat="1" ht="15.75" customHeight="1" x14ac:dyDescent="0.15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9"/>
      <c r="T37" s="1"/>
      <c r="U37" s="1"/>
      <c r="W37" s="1"/>
    </row>
    <row r="38" spans="1:23" s="2" customFormat="1" ht="15.75" customHeight="1" x14ac:dyDescent="0.15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1"/>
      <c r="U38" s="1"/>
      <c r="W38" s="1"/>
    </row>
    <row r="39" spans="1:23" s="2" customFormat="1" ht="15.75" customHeight="1" x14ac:dyDescent="0.15">
      <c r="A39" s="227"/>
      <c r="B39" s="228"/>
      <c r="C39" s="228"/>
      <c r="D39" s="228"/>
      <c r="E39" s="228"/>
      <c r="F39" s="228"/>
      <c r="G39" s="228"/>
      <c r="H39" s="228"/>
      <c r="I39" s="228"/>
      <c r="J39" s="228"/>
      <c r="K39" s="228"/>
      <c r="L39" s="228"/>
      <c r="M39" s="228"/>
      <c r="N39" s="228"/>
      <c r="O39" s="228"/>
      <c r="P39" s="228"/>
      <c r="Q39" s="228"/>
      <c r="R39" s="228"/>
      <c r="S39" s="229"/>
      <c r="T39" s="1"/>
      <c r="U39" s="1"/>
      <c r="W39" s="1"/>
    </row>
    <row r="40" spans="1:23" s="2" customFormat="1" ht="15.75" customHeight="1" thickBot="1" x14ac:dyDescent="0.2">
      <c r="A40" s="237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40" t="s">
        <v>96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1"/>
      <c r="U42" s="1"/>
      <c r="W42" s="1"/>
    </row>
    <row r="43" spans="1:23" s="2" customFormat="1" ht="15.75" customHeight="1" thickBot="1" x14ac:dyDescent="0.2">
      <c r="A43" s="241" t="s">
        <v>57</v>
      </c>
      <c r="B43" s="242"/>
      <c r="C43" s="245" t="s">
        <v>97</v>
      </c>
      <c r="D43" s="246"/>
      <c r="E43" s="247"/>
      <c r="F43" s="245" t="s">
        <v>98</v>
      </c>
      <c r="G43" s="246"/>
      <c r="H43" s="247"/>
      <c r="I43" s="245" t="s">
        <v>99</v>
      </c>
      <c r="J43" s="246"/>
      <c r="K43" s="247"/>
      <c r="L43" s="248" t="s">
        <v>100</v>
      </c>
      <c r="M43" s="249"/>
      <c r="N43" s="250"/>
      <c r="T43" s="1"/>
      <c r="U43" s="1"/>
      <c r="W43" s="1"/>
    </row>
    <row r="44" spans="1:23" s="2" customFormat="1" ht="15.75" customHeight="1" thickBot="1" x14ac:dyDescent="0.2">
      <c r="A44" s="243"/>
      <c r="B44" s="244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264" t="s">
        <v>104</v>
      </c>
      <c r="B45" s="26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95" t="s">
        <v>105</v>
      </c>
      <c r="B46" s="17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6" t="s">
        <v>106</v>
      </c>
      <c r="B47" s="26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4"/>
      <c r="B49" s="268"/>
      <c r="C49" s="265"/>
      <c r="D49" s="269" t="s">
        <v>107</v>
      </c>
      <c r="E49" s="270"/>
      <c r="F49" s="271" t="s">
        <v>108</v>
      </c>
      <c r="G49" s="271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51" t="s">
        <v>110</v>
      </c>
      <c r="B50" s="252"/>
      <c r="C50" s="253"/>
      <c r="D50" s="254"/>
      <c r="E50" s="255"/>
      <c r="F50" s="256"/>
      <c r="G50" s="25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57" t="s">
        <v>112</v>
      </c>
      <c r="B51" s="258"/>
      <c r="C51" s="259"/>
      <c r="D51" s="260"/>
      <c r="E51" s="261"/>
      <c r="F51" s="262"/>
      <c r="G51" s="26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</v>
      </c>
      <c r="G4" s="128" t="s">
        <v>9</v>
      </c>
      <c r="H4" s="128"/>
      <c r="I4" s="128" t="s">
        <v>117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" t="s">
        <v>61</v>
      </c>
      <c r="B16" s="191"/>
      <c r="C16" s="191"/>
      <c r="D16" s="191"/>
      <c r="E16" s="192"/>
      <c r="F16" s="193"/>
      <c r="G16" s="194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70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72</v>
      </c>
      <c r="K19" s="182"/>
      <c r="L19" s="199" t="s">
        <v>71</v>
      </c>
      <c r="M19" s="200"/>
      <c r="N19" s="201"/>
      <c r="O19" s="202" t="s">
        <v>64</v>
      </c>
      <c r="P19" s="183"/>
      <c r="Q19" s="188"/>
      <c r="R19" s="189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64</v>
      </c>
      <c r="K20" s="182"/>
      <c r="L20" s="181" t="s">
        <v>75</v>
      </c>
      <c r="M20" s="181"/>
      <c r="N20" s="181"/>
      <c r="O20" s="211"/>
      <c r="P20" s="212"/>
      <c r="Q20" s="188"/>
      <c r="R20" s="189"/>
      <c r="S20" s="190"/>
    </row>
    <row r="21" spans="1:23" ht="18" customHeight="1" thickBot="1" x14ac:dyDescent="0.2">
      <c r="A21" s="180" t="s">
        <v>120</v>
      </c>
      <c r="B21" s="181"/>
      <c r="C21" s="181"/>
      <c r="D21" s="181"/>
      <c r="E21" s="275" t="s">
        <v>119</v>
      </c>
      <c r="F21" s="276"/>
      <c r="G21" s="182"/>
      <c r="H21" s="182"/>
      <c r="I21" s="182"/>
      <c r="J21" s="182"/>
      <c r="K21" s="182"/>
      <c r="L21" s="181"/>
      <c r="M21" s="181"/>
      <c r="N21" s="181"/>
      <c r="O21" s="182"/>
      <c r="P21" s="182"/>
      <c r="Q21" s="188"/>
      <c r="R21" s="189"/>
      <c r="S21" s="190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18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86</v>
      </c>
      <c r="P25" s="196"/>
      <c r="Q25" s="196"/>
      <c r="R25" s="196"/>
      <c r="S25" s="178"/>
      <c r="W25" s="18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115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91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2" t="s">
        <v>122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272" t="s">
        <v>123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thickBot="1" x14ac:dyDescent="0.2">
      <c r="A32" s="272"/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W32" s="1"/>
    </row>
    <row r="33" spans="1:23" s="2" customFormat="1" ht="15.75" customHeight="1" x14ac:dyDescent="0.15">
      <c r="A33" s="169" t="s">
        <v>95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1"/>
    </row>
    <row r="34" spans="1:23" s="2" customFormat="1" ht="15.75" customHeight="1" x14ac:dyDescent="0.15">
      <c r="A34" s="224" t="s">
        <v>124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  <c r="W34" s="1"/>
    </row>
    <row r="35" spans="1:23" s="2" customFormat="1" ht="15.75" customHeight="1" x14ac:dyDescent="0.15">
      <c r="A35" s="227" t="s">
        <v>125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9"/>
      <c r="T35" s="1"/>
      <c r="U35" s="1"/>
      <c r="W35" s="1"/>
    </row>
    <row r="36" spans="1:23" s="2" customFormat="1" ht="15.75" customHeight="1" thickBot="1" x14ac:dyDescent="0.2">
      <c r="A36" s="237" t="s">
        <v>121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0" t="s">
        <v>96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1"/>
      <c r="U38" s="1"/>
      <c r="W38" s="1"/>
    </row>
    <row r="39" spans="1:23" s="2" customFormat="1" ht="15.75" customHeight="1" thickBot="1" x14ac:dyDescent="0.2">
      <c r="A39" s="241" t="s">
        <v>57</v>
      </c>
      <c r="B39" s="242"/>
      <c r="C39" s="245" t="s">
        <v>97</v>
      </c>
      <c r="D39" s="246"/>
      <c r="E39" s="247"/>
      <c r="F39" s="245" t="s">
        <v>98</v>
      </c>
      <c r="G39" s="246"/>
      <c r="H39" s="247"/>
      <c r="I39" s="245" t="s">
        <v>99</v>
      </c>
      <c r="J39" s="246"/>
      <c r="K39" s="247"/>
      <c r="L39" s="248" t="s">
        <v>100</v>
      </c>
      <c r="M39" s="249"/>
      <c r="N39" s="250"/>
      <c r="T39" s="1"/>
      <c r="U39" s="1"/>
      <c r="W39" s="1"/>
    </row>
    <row r="40" spans="1:23" s="2" customFormat="1" ht="15.75" customHeight="1" thickBot="1" x14ac:dyDescent="0.2">
      <c r="A40" s="243"/>
      <c r="B40" s="244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64" t="s">
        <v>104</v>
      </c>
      <c r="B41" s="265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95" t="s">
        <v>105</v>
      </c>
      <c r="B42" s="178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6" t="s">
        <v>106</v>
      </c>
      <c r="B43" s="267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4"/>
      <c r="B45" s="268"/>
      <c r="C45" s="265"/>
      <c r="D45" s="269" t="s">
        <v>107</v>
      </c>
      <c r="E45" s="270"/>
      <c r="F45" s="271" t="s">
        <v>108</v>
      </c>
      <c r="G45" s="271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51" t="s">
        <v>110</v>
      </c>
      <c r="B46" s="252"/>
      <c r="C46" s="253"/>
      <c r="D46" s="254" t="s">
        <v>35</v>
      </c>
      <c r="E46" s="255"/>
      <c r="F46" s="256" t="s">
        <v>111</v>
      </c>
      <c r="G46" s="2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7" t="s">
        <v>112</v>
      </c>
      <c r="B47" s="258"/>
      <c r="C47" s="259"/>
      <c r="D47" s="260" t="s">
        <v>16</v>
      </c>
      <c r="E47" s="261"/>
      <c r="F47" s="262" t="s">
        <v>111</v>
      </c>
      <c r="G47" s="26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2</v>
      </c>
      <c r="G4" s="128" t="s">
        <v>9</v>
      </c>
      <c r="H4" s="128"/>
      <c r="I4" s="128" t="s">
        <v>126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118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42" t="s">
        <v>61</v>
      </c>
      <c r="B16" s="191"/>
      <c r="C16" s="191"/>
      <c r="D16" s="191"/>
      <c r="E16" s="192"/>
      <c r="F16" s="193"/>
      <c r="G16" s="194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128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70</v>
      </c>
      <c r="K19" s="182"/>
      <c r="L19" s="199" t="s">
        <v>71</v>
      </c>
      <c r="M19" s="200"/>
      <c r="N19" s="201"/>
      <c r="O19" s="202" t="s">
        <v>64</v>
      </c>
      <c r="P19" s="183"/>
      <c r="Q19" s="188"/>
      <c r="R19" s="189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64</v>
      </c>
      <c r="F20" s="182"/>
      <c r="G20" s="182" t="s">
        <v>74</v>
      </c>
      <c r="H20" s="182"/>
      <c r="I20" s="182"/>
      <c r="J20" s="182" t="s">
        <v>127</v>
      </c>
      <c r="K20" s="182"/>
      <c r="L20" s="181" t="s">
        <v>75</v>
      </c>
      <c r="M20" s="181"/>
      <c r="N20" s="181"/>
      <c r="O20" s="211"/>
      <c r="P20" s="212"/>
      <c r="Q20" s="188"/>
      <c r="R20" s="189"/>
      <c r="S20" s="190"/>
    </row>
    <row r="21" spans="1:23" ht="18" customHeight="1" thickBot="1" x14ac:dyDescent="0.2">
      <c r="A21" s="180" t="s">
        <v>129</v>
      </c>
      <c r="B21" s="181"/>
      <c r="C21" s="181"/>
      <c r="D21" s="181"/>
      <c r="E21" s="182" t="s">
        <v>130</v>
      </c>
      <c r="F21" s="182"/>
      <c r="G21" s="182"/>
      <c r="H21" s="182"/>
      <c r="I21" s="182"/>
      <c r="J21" s="182"/>
      <c r="K21" s="182"/>
      <c r="L21" s="181"/>
      <c r="M21" s="181"/>
      <c r="N21" s="181"/>
      <c r="O21" s="182"/>
      <c r="P21" s="182"/>
      <c r="Q21" s="188"/>
      <c r="R21" s="189"/>
      <c r="S21" s="190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40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131</v>
      </c>
      <c r="P25" s="196"/>
      <c r="Q25" s="196"/>
      <c r="R25" s="196"/>
      <c r="S25" s="178"/>
      <c r="W25" s="40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132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2" t="s">
        <v>135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thickBot="1" x14ac:dyDescent="0.2">
      <c r="A31" s="272" t="s">
        <v>133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169" t="s">
        <v>95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272" t="s">
        <v>135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136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thickBot="1" x14ac:dyDescent="0.2">
      <c r="A35" s="237" t="s">
        <v>137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0" t="s">
        <v>96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1"/>
      <c r="U37" s="1"/>
      <c r="W37" s="1"/>
    </row>
    <row r="38" spans="1:23" s="2" customFormat="1" ht="15.75" customHeight="1" thickBot="1" x14ac:dyDescent="0.2">
      <c r="A38" s="241" t="s">
        <v>57</v>
      </c>
      <c r="B38" s="242"/>
      <c r="C38" s="245" t="s">
        <v>97</v>
      </c>
      <c r="D38" s="246"/>
      <c r="E38" s="247"/>
      <c r="F38" s="245" t="s">
        <v>98</v>
      </c>
      <c r="G38" s="246"/>
      <c r="H38" s="247"/>
      <c r="I38" s="245" t="s">
        <v>99</v>
      </c>
      <c r="J38" s="246"/>
      <c r="K38" s="247"/>
      <c r="L38" s="248" t="s">
        <v>100</v>
      </c>
      <c r="M38" s="249"/>
      <c r="N38" s="250"/>
      <c r="T38" s="1"/>
      <c r="U38" s="1"/>
      <c r="W38" s="1"/>
    </row>
    <row r="39" spans="1:23" s="2" customFormat="1" ht="15.75" customHeight="1" thickBot="1" x14ac:dyDescent="0.2">
      <c r="A39" s="243"/>
      <c r="B39" s="244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64" t="s">
        <v>104</v>
      </c>
      <c r="B40" s="265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95" t="s">
        <v>105</v>
      </c>
      <c r="B41" s="178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6" t="s">
        <v>106</v>
      </c>
      <c r="B42" s="267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4"/>
      <c r="B44" s="268"/>
      <c r="C44" s="265"/>
      <c r="D44" s="269" t="s">
        <v>107</v>
      </c>
      <c r="E44" s="270"/>
      <c r="F44" s="271" t="s">
        <v>108</v>
      </c>
      <c r="G44" s="271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51" t="s">
        <v>110</v>
      </c>
      <c r="B45" s="252"/>
      <c r="C45" s="253"/>
      <c r="D45" s="254" t="s">
        <v>19</v>
      </c>
      <c r="E45" s="255"/>
      <c r="F45" s="256" t="s">
        <v>111</v>
      </c>
      <c r="G45" s="25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57" t="s">
        <v>112</v>
      </c>
      <c r="B46" s="258"/>
      <c r="C46" s="259"/>
      <c r="D46" s="260" t="s">
        <v>35</v>
      </c>
      <c r="E46" s="261"/>
      <c r="F46" s="262" t="s">
        <v>111</v>
      </c>
      <c r="G46" s="26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3</v>
      </c>
      <c r="G4" s="128" t="s">
        <v>9</v>
      </c>
      <c r="H4" s="128"/>
      <c r="I4" s="128" t="s">
        <v>140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141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46" t="s">
        <v>61</v>
      </c>
      <c r="B16" s="191"/>
      <c r="C16" s="191"/>
      <c r="D16" s="191"/>
      <c r="E16" s="192"/>
      <c r="F16" s="193"/>
      <c r="G16" s="194"/>
      <c r="H16" s="164"/>
      <c r="I16" s="16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128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70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189"/>
      <c r="S19" s="190"/>
    </row>
    <row r="20" spans="1:23" ht="18" customHeight="1" thickBot="1" x14ac:dyDescent="0.2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127</v>
      </c>
      <c r="K20" s="182"/>
      <c r="L20" s="181" t="s">
        <v>75</v>
      </c>
      <c r="M20" s="181"/>
      <c r="N20" s="181"/>
      <c r="O20" s="211"/>
      <c r="P20" s="212"/>
      <c r="Q20" s="188"/>
      <c r="R20" s="189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47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139</v>
      </c>
      <c r="P24" s="196"/>
      <c r="Q24" s="196"/>
      <c r="R24" s="196"/>
      <c r="S24" s="178"/>
      <c r="W24" s="47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132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72" t="s">
        <v>138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</row>
    <row r="30" spans="1:23" s="2" customFormat="1" ht="15.75" customHeight="1" x14ac:dyDescent="0.15">
      <c r="A30" s="272" t="s">
        <v>135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thickBot="1" x14ac:dyDescent="0.2">
      <c r="A31" s="272" t="s">
        <v>133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169" t="s">
        <v>95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1"/>
    </row>
    <row r="33" spans="1:23" s="2" customFormat="1" ht="15.75" customHeight="1" x14ac:dyDescent="0.15">
      <c r="A33" s="272" t="s">
        <v>142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143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thickBot="1" x14ac:dyDescent="0.2">
      <c r="A35" s="237" t="s">
        <v>144</v>
      </c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8"/>
      <c r="M35" s="238"/>
      <c r="N35" s="238"/>
      <c r="O35" s="238"/>
      <c r="P35" s="238"/>
      <c r="Q35" s="238"/>
      <c r="R35" s="238"/>
      <c r="S35" s="239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0" t="s">
        <v>96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1"/>
      <c r="U37" s="1"/>
      <c r="W37" s="1"/>
    </row>
    <row r="38" spans="1:23" s="2" customFormat="1" ht="15.75" customHeight="1" thickBot="1" x14ac:dyDescent="0.2">
      <c r="A38" s="241" t="s">
        <v>57</v>
      </c>
      <c r="B38" s="242"/>
      <c r="C38" s="245" t="s">
        <v>97</v>
      </c>
      <c r="D38" s="246"/>
      <c r="E38" s="247"/>
      <c r="F38" s="245" t="s">
        <v>98</v>
      </c>
      <c r="G38" s="246"/>
      <c r="H38" s="247"/>
      <c r="I38" s="245" t="s">
        <v>99</v>
      </c>
      <c r="J38" s="246"/>
      <c r="K38" s="247"/>
      <c r="L38" s="248" t="s">
        <v>100</v>
      </c>
      <c r="M38" s="249"/>
      <c r="N38" s="250"/>
      <c r="T38" s="1"/>
      <c r="U38" s="1"/>
      <c r="W38" s="1"/>
    </row>
    <row r="39" spans="1:23" s="2" customFormat="1" ht="15.75" customHeight="1" thickBot="1" x14ac:dyDescent="0.2">
      <c r="A39" s="243"/>
      <c r="B39" s="244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64" t="s">
        <v>104</v>
      </c>
      <c r="B40" s="265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95" t="s">
        <v>105</v>
      </c>
      <c r="B41" s="178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6" t="s">
        <v>106</v>
      </c>
      <c r="B42" s="267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4"/>
      <c r="B44" s="268"/>
      <c r="C44" s="265"/>
      <c r="D44" s="269" t="s">
        <v>107</v>
      </c>
      <c r="E44" s="270"/>
      <c r="F44" s="271" t="s">
        <v>108</v>
      </c>
      <c r="G44" s="271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51" t="s">
        <v>110</v>
      </c>
      <c r="B45" s="252"/>
      <c r="C45" s="253"/>
      <c r="D45" s="254" t="s">
        <v>19</v>
      </c>
      <c r="E45" s="255"/>
      <c r="F45" s="256" t="s">
        <v>111</v>
      </c>
      <c r="G45" s="25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57" t="s">
        <v>112</v>
      </c>
      <c r="B46" s="258"/>
      <c r="C46" s="259"/>
      <c r="D46" s="260" t="s">
        <v>42</v>
      </c>
      <c r="E46" s="261"/>
      <c r="F46" s="262" t="s">
        <v>111</v>
      </c>
      <c r="G46" s="26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4</v>
      </c>
      <c r="G4" s="128" t="s">
        <v>9</v>
      </c>
      <c r="H4" s="128"/>
      <c r="I4" s="128" t="s">
        <v>148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50" t="s">
        <v>61</v>
      </c>
      <c r="B16" s="191" t="s">
        <v>23</v>
      </c>
      <c r="C16" s="191"/>
      <c r="D16" s="191"/>
      <c r="E16" s="164" t="s">
        <v>147</v>
      </c>
      <c r="F16" s="283"/>
      <c r="G16" s="284"/>
      <c r="H16" s="285" t="s">
        <v>150</v>
      </c>
      <c r="I16" s="286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70</v>
      </c>
      <c r="K18" s="182"/>
      <c r="L18" s="184" t="s">
        <v>66</v>
      </c>
      <c r="M18" s="184"/>
      <c r="N18" s="184"/>
      <c r="O18" s="184" t="s">
        <v>128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189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64</v>
      </c>
      <c r="K20" s="182"/>
      <c r="L20" s="181" t="s">
        <v>75</v>
      </c>
      <c r="M20" s="181"/>
      <c r="N20" s="181"/>
      <c r="O20" s="211"/>
      <c r="P20" s="212"/>
      <c r="Q20" s="188"/>
      <c r="R20" s="189"/>
      <c r="S20" s="190"/>
    </row>
    <row r="21" spans="1:23" ht="18" customHeight="1" thickBot="1" x14ac:dyDescent="0.2">
      <c r="A21" s="180" t="s">
        <v>313</v>
      </c>
      <c r="B21" s="181"/>
      <c r="C21" s="181"/>
      <c r="D21" s="181"/>
      <c r="E21" s="182" t="s">
        <v>130</v>
      </c>
      <c r="F21" s="182"/>
      <c r="G21" s="182" t="s">
        <v>314</v>
      </c>
      <c r="H21" s="182"/>
      <c r="I21" s="182"/>
      <c r="J21" s="182"/>
      <c r="K21" s="182"/>
      <c r="L21" s="181" t="s">
        <v>314</v>
      </c>
      <c r="M21" s="181"/>
      <c r="N21" s="181"/>
      <c r="O21" s="182"/>
      <c r="P21" s="182"/>
      <c r="Q21" s="188"/>
      <c r="R21" s="189"/>
      <c r="S21" s="190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48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145</v>
      </c>
      <c r="P25" s="196"/>
      <c r="Q25" s="196"/>
      <c r="R25" s="196"/>
      <c r="S25" s="178"/>
      <c r="W25" s="48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146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7" t="s">
        <v>151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  <c r="T30" s="1"/>
      <c r="U30" s="1"/>
      <c r="W30" s="1"/>
    </row>
    <row r="31" spans="1:23" s="2" customFormat="1" ht="15.75" customHeight="1" x14ac:dyDescent="0.15">
      <c r="A31" s="280" t="s">
        <v>152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2"/>
      <c r="T31" s="1"/>
      <c r="U31" s="1"/>
      <c r="W31" s="1"/>
    </row>
    <row r="32" spans="1:23" s="2" customFormat="1" ht="15.75" customHeight="1" x14ac:dyDescent="0.15">
      <c r="A32" s="272" t="s">
        <v>149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</row>
    <row r="33" spans="1:23" s="2" customFormat="1" ht="15.75" customHeight="1" thickBot="1" x14ac:dyDescent="0.2">
      <c r="A33" s="272" t="s">
        <v>133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</row>
    <row r="34" spans="1:23" s="2" customFormat="1" ht="15.75" customHeight="1" x14ac:dyDescent="0.15">
      <c r="A34" s="169" t="s">
        <v>95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272" t="s">
        <v>155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x14ac:dyDescent="0.15">
      <c r="A36" s="272" t="s">
        <v>153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thickBot="1" x14ac:dyDescent="0.2">
      <c r="A37" s="237" t="s">
        <v>154</v>
      </c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8"/>
      <c r="M37" s="238"/>
      <c r="N37" s="238"/>
      <c r="O37" s="238"/>
      <c r="P37" s="238"/>
      <c r="Q37" s="238"/>
      <c r="R37" s="238"/>
      <c r="S37" s="239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0" t="s">
        <v>96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W39" s="1"/>
    </row>
    <row r="40" spans="1:23" s="2" customFormat="1" ht="15.75" customHeight="1" thickBot="1" x14ac:dyDescent="0.2">
      <c r="A40" s="241" t="s">
        <v>57</v>
      </c>
      <c r="B40" s="242"/>
      <c r="C40" s="245" t="s">
        <v>97</v>
      </c>
      <c r="D40" s="246"/>
      <c r="E40" s="247"/>
      <c r="F40" s="245" t="s">
        <v>98</v>
      </c>
      <c r="G40" s="246"/>
      <c r="H40" s="247"/>
      <c r="I40" s="245" t="s">
        <v>99</v>
      </c>
      <c r="J40" s="246"/>
      <c r="K40" s="247"/>
      <c r="L40" s="248" t="s">
        <v>100</v>
      </c>
      <c r="M40" s="249"/>
      <c r="N40" s="250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64" t="s">
        <v>104</v>
      </c>
      <c r="B42" s="265"/>
      <c r="C42" s="23">
        <v>25</v>
      </c>
      <c r="D42" s="24">
        <v>58</v>
      </c>
      <c r="E42" s="25"/>
      <c r="F42" s="23">
        <v>25</v>
      </c>
      <c r="G42" s="24">
        <v>60</v>
      </c>
      <c r="H42" s="25"/>
      <c r="I42" s="23">
        <v>24</v>
      </c>
      <c r="J42" s="24">
        <v>62</v>
      </c>
      <c r="K42" s="25"/>
      <c r="L42" s="23">
        <v>22</v>
      </c>
      <c r="M42" s="24">
        <v>60</v>
      </c>
      <c r="N42" s="25"/>
      <c r="T42" s="1"/>
      <c r="U42" s="1"/>
      <c r="W42" s="1"/>
    </row>
    <row r="43" spans="1:23" s="2" customFormat="1" ht="15.75" customHeight="1" x14ac:dyDescent="0.15">
      <c r="A43" s="195" t="s">
        <v>105</v>
      </c>
      <c r="B43" s="178"/>
      <c r="C43" s="50">
        <v>24</v>
      </c>
      <c r="D43" s="49">
        <v>40</v>
      </c>
      <c r="E43" s="27"/>
      <c r="F43" s="50">
        <v>25</v>
      </c>
      <c r="G43" s="49">
        <v>45</v>
      </c>
      <c r="H43" s="27"/>
      <c r="I43" s="50">
        <v>24</v>
      </c>
      <c r="J43" s="49">
        <v>48</v>
      </c>
      <c r="K43" s="27"/>
      <c r="L43" s="23">
        <v>21</v>
      </c>
      <c r="M43" s="49">
        <v>45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66" t="s">
        <v>106</v>
      </c>
      <c r="B44" s="267"/>
      <c r="C44" s="10">
        <v>24</v>
      </c>
      <c r="D44" s="39">
        <v>40</v>
      </c>
      <c r="E44" s="29"/>
      <c r="F44" s="10">
        <v>25</v>
      </c>
      <c r="G44" s="39">
        <v>45</v>
      </c>
      <c r="H44" s="29"/>
      <c r="I44" s="10">
        <v>25</v>
      </c>
      <c r="J44" s="39">
        <v>46</v>
      </c>
      <c r="K44" s="29"/>
      <c r="L44" s="10">
        <v>22</v>
      </c>
      <c r="M44" s="39">
        <v>44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4"/>
      <c r="B46" s="268"/>
      <c r="C46" s="265"/>
      <c r="D46" s="269" t="s">
        <v>107</v>
      </c>
      <c r="E46" s="270"/>
      <c r="F46" s="271" t="s">
        <v>108</v>
      </c>
      <c r="G46" s="271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51" t="s">
        <v>110</v>
      </c>
      <c r="B47" s="252"/>
      <c r="C47" s="253"/>
      <c r="D47" s="254" t="s">
        <v>13</v>
      </c>
      <c r="E47" s="255"/>
      <c r="F47" s="256" t="s">
        <v>111</v>
      </c>
      <c r="G47" s="25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57" t="s">
        <v>112</v>
      </c>
      <c r="B48" s="258"/>
      <c r="C48" s="259"/>
      <c r="D48" s="260" t="s">
        <v>16</v>
      </c>
      <c r="E48" s="261"/>
      <c r="F48" s="262" t="s">
        <v>111</v>
      </c>
      <c r="G48" s="26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 J21:K21 O21:P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5</v>
      </c>
      <c r="G4" s="128" t="s">
        <v>9</v>
      </c>
      <c r="H4" s="128"/>
      <c r="I4" s="128" t="s">
        <v>156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157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158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54" t="s">
        <v>61</v>
      </c>
      <c r="B16" s="191"/>
      <c r="C16" s="191"/>
      <c r="D16" s="191"/>
      <c r="E16" s="164"/>
      <c r="F16" s="283"/>
      <c r="G16" s="284"/>
      <c r="H16" s="285"/>
      <c r="I16" s="286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128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72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159</v>
      </c>
      <c r="K19" s="182"/>
      <c r="L19" s="199" t="s">
        <v>71</v>
      </c>
      <c r="M19" s="200"/>
      <c r="N19" s="201"/>
      <c r="O19" s="202" t="s">
        <v>64</v>
      </c>
      <c r="P19" s="183"/>
      <c r="Q19" s="188"/>
      <c r="R19" s="291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127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8" customHeight="1" thickBot="1" x14ac:dyDescent="0.2">
      <c r="A21" s="180" t="s">
        <v>160</v>
      </c>
      <c r="B21" s="181"/>
      <c r="C21" s="181"/>
      <c r="D21" s="181"/>
      <c r="E21" s="182" t="s">
        <v>161</v>
      </c>
      <c r="F21" s="182"/>
      <c r="G21" s="182"/>
      <c r="H21" s="182"/>
      <c r="I21" s="182"/>
      <c r="J21" s="182"/>
      <c r="K21" s="182"/>
      <c r="L21" s="181"/>
      <c r="M21" s="181"/>
      <c r="N21" s="181"/>
      <c r="O21" s="289"/>
      <c r="P21" s="290"/>
      <c r="Q21" s="292"/>
      <c r="R21" s="293"/>
      <c r="S21" s="294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55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162</v>
      </c>
      <c r="P25" s="196"/>
      <c r="Q25" s="196"/>
      <c r="R25" s="196"/>
      <c r="S25" s="178"/>
      <c r="W25" s="55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165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2" t="s">
        <v>163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thickBot="1" x14ac:dyDescent="0.2">
      <c r="A31" s="272" t="s">
        <v>164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169" t="s">
        <v>95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272" t="s">
        <v>172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166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x14ac:dyDescent="0.15">
      <c r="A35" s="280" t="s">
        <v>170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8"/>
      <c r="T35" s="1"/>
      <c r="U35" s="1"/>
      <c r="W35" s="1"/>
    </row>
    <row r="36" spans="1:23" s="2" customFormat="1" ht="15.75" customHeight="1" x14ac:dyDescent="0.15">
      <c r="A36" s="280" t="s">
        <v>167</v>
      </c>
      <c r="B36" s="287"/>
      <c r="C36" s="287"/>
      <c r="D36" s="287"/>
      <c r="E36" s="287"/>
      <c r="F36" s="287"/>
      <c r="G36" s="287"/>
      <c r="H36" s="287"/>
      <c r="I36" s="287"/>
      <c r="J36" s="287"/>
      <c r="K36" s="287"/>
      <c r="L36" s="287"/>
      <c r="M36" s="287"/>
      <c r="N36" s="287"/>
      <c r="O36" s="287"/>
      <c r="P36" s="287"/>
      <c r="Q36" s="287"/>
      <c r="R36" s="287"/>
      <c r="S36" s="288"/>
      <c r="T36" s="1"/>
      <c r="U36" s="1"/>
      <c r="W36" s="1"/>
    </row>
    <row r="37" spans="1:23" s="2" customFormat="1" ht="15.75" customHeight="1" x14ac:dyDescent="0.15">
      <c r="A37" s="280" t="s">
        <v>171</v>
      </c>
      <c r="B37" s="287"/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8"/>
      <c r="T37" s="1"/>
      <c r="U37" s="1"/>
      <c r="W37" s="1"/>
    </row>
    <row r="38" spans="1:23" s="2" customFormat="1" ht="15.75" customHeight="1" x14ac:dyDescent="0.15">
      <c r="A38" s="280" t="s">
        <v>168</v>
      </c>
      <c r="B38" s="287"/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8"/>
      <c r="T38" s="1"/>
      <c r="U38" s="1"/>
      <c r="W38" s="1"/>
    </row>
    <row r="39" spans="1:23" s="2" customFormat="1" ht="15.75" customHeight="1" x14ac:dyDescent="0.15">
      <c r="A39" s="280" t="s">
        <v>173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8"/>
      <c r="T39" s="1"/>
      <c r="U39" s="1"/>
      <c r="W39" s="1"/>
    </row>
    <row r="40" spans="1:23" s="2" customFormat="1" ht="15.75" customHeight="1" thickBot="1" x14ac:dyDescent="0.2">
      <c r="A40" s="237" t="s">
        <v>169</v>
      </c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40" t="s">
        <v>96</v>
      </c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1"/>
      <c r="U42" s="1"/>
      <c r="W42" s="1"/>
    </row>
    <row r="43" spans="1:23" s="2" customFormat="1" ht="15.75" customHeight="1" thickBot="1" x14ac:dyDescent="0.2">
      <c r="A43" s="241" t="s">
        <v>57</v>
      </c>
      <c r="B43" s="242"/>
      <c r="C43" s="245" t="s">
        <v>97</v>
      </c>
      <c r="D43" s="246"/>
      <c r="E43" s="247"/>
      <c r="F43" s="245" t="s">
        <v>98</v>
      </c>
      <c r="G43" s="246"/>
      <c r="H43" s="247"/>
      <c r="I43" s="245" t="s">
        <v>99</v>
      </c>
      <c r="J43" s="246"/>
      <c r="K43" s="247"/>
      <c r="L43" s="248" t="s">
        <v>100</v>
      </c>
      <c r="M43" s="249"/>
      <c r="N43" s="250"/>
      <c r="T43" s="1"/>
      <c r="U43" s="1"/>
      <c r="W43" s="1"/>
    </row>
    <row r="44" spans="1:23" s="2" customFormat="1" ht="15.75" customHeight="1" thickBot="1" x14ac:dyDescent="0.2">
      <c r="A44" s="243"/>
      <c r="B44" s="244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264" t="s">
        <v>104</v>
      </c>
      <c r="B45" s="265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95" t="s">
        <v>105</v>
      </c>
      <c r="B46" s="178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66" t="s">
        <v>106</v>
      </c>
      <c r="B47" s="267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64"/>
      <c r="B49" s="268"/>
      <c r="C49" s="265"/>
      <c r="D49" s="269" t="s">
        <v>107</v>
      </c>
      <c r="E49" s="270"/>
      <c r="F49" s="271" t="s">
        <v>108</v>
      </c>
      <c r="G49" s="271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51" t="s">
        <v>110</v>
      </c>
      <c r="B50" s="252"/>
      <c r="C50" s="253"/>
      <c r="D50" s="254" t="s">
        <v>52</v>
      </c>
      <c r="E50" s="255"/>
      <c r="F50" s="256" t="s">
        <v>111</v>
      </c>
      <c r="G50" s="25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57" t="s">
        <v>112</v>
      </c>
      <c r="B51" s="258"/>
      <c r="C51" s="259"/>
      <c r="D51" s="260" t="s">
        <v>158</v>
      </c>
      <c r="E51" s="261"/>
      <c r="F51" s="262" t="s">
        <v>111</v>
      </c>
      <c r="G51" s="26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6</v>
      </c>
      <c r="G4" s="128" t="s">
        <v>9</v>
      </c>
      <c r="H4" s="128"/>
      <c r="I4" s="128" t="s">
        <v>174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58" t="s">
        <v>61</v>
      </c>
      <c r="B16" s="191" t="s">
        <v>50</v>
      </c>
      <c r="C16" s="191"/>
      <c r="D16" s="191"/>
      <c r="E16" s="301" t="s">
        <v>175</v>
      </c>
      <c r="F16" s="302"/>
      <c r="G16" s="303"/>
      <c r="H16" s="304" t="s">
        <v>186</v>
      </c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70</v>
      </c>
      <c r="K18" s="182"/>
      <c r="L18" s="184" t="s">
        <v>66</v>
      </c>
      <c r="M18" s="184"/>
      <c r="N18" s="184"/>
      <c r="O18" s="184" t="s">
        <v>177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127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8" customHeight="1" thickBot="1" x14ac:dyDescent="0.2">
      <c r="A21" s="180" t="s">
        <v>160</v>
      </c>
      <c r="B21" s="181"/>
      <c r="C21" s="181"/>
      <c r="D21" s="181"/>
      <c r="E21" s="299" t="s">
        <v>176</v>
      </c>
      <c r="F21" s="300"/>
      <c r="G21" s="182"/>
      <c r="H21" s="182"/>
      <c r="I21" s="182"/>
      <c r="J21" s="182"/>
      <c r="K21" s="182"/>
      <c r="L21" s="181"/>
      <c r="M21" s="181"/>
      <c r="N21" s="181"/>
      <c r="O21" s="289"/>
      <c r="P21" s="290"/>
      <c r="Q21" s="292"/>
      <c r="R21" s="293"/>
      <c r="S21" s="294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59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131</v>
      </c>
      <c r="P25" s="196"/>
      <c r="Q25" s="196"/>
      <c r="R25" s="196"/>
      <c r="S25" s="178"/>
      <c r="W25" s="59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178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2" t="s">
        <v>179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272" t="s">
        <v>181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272" t="s">
        <v>180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</row>
    <row r="33" spans="1:23" s="2" customFormat="1" ht="15.75" customHeight="1" x14ac:dyDescent="0.15">
      <c r="A33" s="272" t="s">
        <v>182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</row>
    <row r="34" spans="1:23" s="2" customFormat="1" ht="15.75" customHeight="1" x14ac:dyDescent="0.15">
      <c r="A34" s="272" t="s">
        <v>320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</row>
    <row r="35" spans="1:23" s="2" customFormat="1" ht="15.75" customHeight="1" thickBot="1" x14ac:dyDescent="0.2">
      <c r="A35" s="296" t="s">
        <v>319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</row>
    <row r="36" spans="1:23" s="2" customFormat="1" ht="15.75" customHeight="1" x14ac:dyDescent="0.15">
      <c r="A36" s="169" t="s">
        <v>95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</row>
    <row r="37" spans="1:23" s="2" customFormat="1" ht="15.75" customHeight="1" x14ac:dyDescent="0.15">
      <c r="A37" s="272" t="s">
        <v>183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  <c r="W37" s="1"/>
    </row>
    <row r="38" spans="1:23" s="2" customFormat="1" ht="15.75" customHeight="1" x14ac:dyDescent="0.15">
      <c r="A38" s="272" t="s">
        <v>184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1"/>
      <c r="U38" s="1"/>
      <c r="W38" s="1"/>
    </row>
    <row r="39" spans="1:23" s="2" customFormat="1" ht="15.75" customHeight="1" x14ac:dyDescent="0.15">
      <c r="A39" s="280" t="s">
        <v>185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8"/>
      <c r="T39" s="1"/>
      <c r="U39" s="1"/>
      <c r="W39" s="1"/>
    </row>
    <row r="40" spans="1:23" s="2" customFormat="1" ht="15.75" customHeight="1" x14ac:dyDescent="0.15">
      <c r="A40" s="295" t="s">
        <v>187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8"/>
      <c r="T40" s="1"/>
      <c r="U40" s="1"/>
      <c r="W40" s="1"/>
    </row>
    <row r="41" spans="1:23" s="2" customFormat="1" ht="15.75" customHeight="1" x14ac:dyDescent="0.15">
      <c r="A41" s="280" t="s">
        <v>322</v>
      </c>
      <c r="B41" s="287"/>
      <c r="C41" s="287"/>
      <c r="D41" s="287"/>
      <c r="E41" s="287"/>
      <c r="F41" s="287"/>
      <c r="G41" s="287"/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8"/>
      <c r="T41" s="1"/>
      <c r="U41" s="1"/>
      <c r="W41" s="1"/>
    </row>
    <row r="42" spans="1:23" s="2" customFormat="1" ht="15.75" customHeight="1" x14ac:dyDescent="0.15">
      <c r="A42" s="280" t="s">
        <v>321</v>
      </c>
      <c r="B42" s="287"/>
      <c r="C42" s="287"/>
      <c r="D42" s="287"/>
      <c r="E42" s="287"/>
      <c r="F42" s="287"/>
      <c r="G42" s="287"/>
      <c r="H42" s="287"/>
      <c r="I42" s="287"/>
      <c r="J42" s="287"/>
      <c r="K42" s="287"/>
      <c r="L42" s="287"/>
      <c r="M42" s="287"/>
      <c r="N42" s="287"/>
      <c r="O42" s="287"/>
      <c r="P42" s="287"/>
      <c r="Q42" s="287"/>
      <c r="R42" s="287"/>
      <c r="S42" s="288"/>
      <c r="T42" s="1"/>
      <c r="U42" s="1"/>
      <c r="W42" s="1"/>
    </row>
    <row r="43" spans="1:23" s="2" customFormat="1" ht="15.75" customHeight="1" x14ac:dyDescent="0.15">
      <c r="A43" s="280" t="s">
        <v>324</v>
      </c>
      <c r="B43" s="287"/>
      <c r="C43" s="287"/>
      <c r="D43" s="287"/>
      <c r="E43" s="287"/>
      <c r="F43" s="287"/>
      <c r="G43" s="287"/>
      <c r="H43" s="287"/>
      <c r="I43" s="287"/>
      <c r="J43" s="287"/>
      <c r="K43" s="287"/>
      <c r="L43" s="287"/>
      <c r="M43" s="287"/>
      <c r="N43" s="287"/>
      <c r="O43" s="287"/>
      <c r="P43" s="287"/>
      <c r="Q43" s="287"/>
      <c r="R43" s="287"/>
      <c r="S43" s="288"/>
      <c r="T43" s="1"/>
      <c r="U43" s="1"/>
      <c r="W43" s="1"/>
    </row>
    <row r="44" spans="1:23" s="2" customFormat="1" ht="15.75" customHeight="1" thickBot="1" x14ac:dyDescent="0.2">
      <c r="A44" s="237" t="s">
        <v>323</v>
      </c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9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240" t="s">
        <v>96</v>
      </c>
      <c r="B46" s="240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40"/>
      <c r="T46" s="1"/>
      <c r="U46" s="1"/>
      <c r="W46" s="1"/>
    </row>
    <row r="47" spans="1:23" s="2" customFormat="1" ht="15.75" customHeight="1" thickBot="1" x14ac:dyDescent="0.2">
      <c r="A47" s="241" t="s">
        <v>57</v>
      </c>
      <c r="B47" s="242"/>
      <c r="C47" s="245" t="s">
        <v>97</v>
      </c>
      <c r="D47" s="246"/>
      <c r="E47" s="247"/>
      <c r="F47" s="245" t="s">
        <v>98</v>
      </c>
      <c r="G47" s="246"/>
      <c r="H47" s="247"/>
      <c r="I47" s="245" t="s">
        <v>99</v>
      </c>
      <c r="J47" s="246"/>
      <c r="K47" s="247"/>
      <c r="L47" s="248" t="s">
        <v>100</v>
      </c>
      <c r="M47" s="249"/>
      <c r="N47" s="250"/>
      <c r="T47" s="1"/>
      <c r="U47" s="1"/>
      <c r="W47" s="1"/>
    </row>
    <row r="48" spans="1:23" s="2" customFormat="1" ht="15.75" customHeight="1" thickBot="1" x14ac:dyDescent="0.2">
      <c r="A48" s="243"/>
      <c r="B48" s="244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264" t="s">
        <v>104</v>
      </c>
      <c r="B49" s="265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195" t="s">
        <v>105</v>
      </c>
      <c r="B50" s="178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266" t="s">
        <v>106</v>
      </c>
      <c r="B51" s="267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64"/>
      <c r="B53" s="268"/>
      <c r="C53" s="265"/>
      <c r="D53" s="269" t="s">
        <v>107</v>
      </c>
      <c r="E53" s="270"/>
      <c r="F53" s="271" t="s">
        <v>108</v>
      </c>
      <c r="G53" s="271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251" t="s">
        <v>110</v>
      </c>
      <c r="B54" s="252"/>
      <c r="C54" s="253"/>
      <c r="D54" s="254" t="s">
        <v>19</v>
      </c>
      <c r="E54" s="255"/>
      <c r="F54" s="256" t="s">
        <v>111</v>
      </c>
      <c r="G54" s="256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57" t="s">
        <v>112</v>
      </c>
      <c r="B55" s="258"/>
      <c r="C55" s="259"/>
      <c r="D55" s="260" t="s">
        <v>16</v>
      </c>
      <c r="E55" s="261"/>
      <c r="F55" s="262" t="s">
        <v>111</v>
      </c>
      <c r="G55" s="263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7</v>
      </c>
      <c r="G4" s="128" t="s">
        <v>9</v>
      </c>
      <c r="H4" s="128"/>
      <c r="I4" s="128" t="s">
        <v>188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141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62" t="s">
        <v>61</v>
      </c>
      <c r="B16" s="191" t="s">
        <v>33</v>
      </c>
      <c r="C16" s="191"/>
      <c r="D16" s="191"/>
      <c r="E16" s="301" t="s">
        <v>189</v>
      </c>
      <c r="F16" s="302"/>
      <c r="G16" s="303"/>
      <c r="H16" s="304" t="s">
        <v>197</v>
      </c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190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70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thickBot="1" x14ac:dyDescent="0.2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64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6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191</v>
      </c>
      <c r="P24" s="196"/>
      <c r="Q24" s="196"/>
      <c r="R24" s="196"/>
      <c r="S24" s="178"/>
      <c r="W24" s="60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192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72" t="s">
        <v>193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</row>
    <row r="30" spans="1:23" s="2" customFormat="1" ht="15.75" customHeight="1" x14ac:dyDescent="0.15">
      <c r="A30" s="272" t="s">
        <v>194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272" t="s">
        <v>195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thickBot="1" x14ac:dyDescent="0.2">
      <c r="A32" s="296" t="s">
        <v>196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 x14ac:dyDescent="0.15">
      <c r="A33" s="169" t="s">
        <v>95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</row>
    <row r="34" spans="1:23" s="2" customFormat="1" ht="15.75" customHeight="1" x14ac:dyDescent="0.15">
      <c r="A34" s="272" t="s">
        <v>198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x14ac:dyDescent="0.15">
      <c r="A35" s="272" t="s">
        <v>199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thickBot="1" x14ac:dyDescent="0.2">
      <c r="A36" s="296" t="s">
        <v>200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0" t="s">
        <v>96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1"/>
      <c r="U38" s="1"/>
      <c r="W38" s="1"/>
    </row>
    <row r="39" spans="1:23" s="2" customFormat="1" ht="15.75" customHeight="1" thickBot="1" x14ac:dyDescent="0.2">
      <c r="A39" s="241" t="s">
        <v>57</v>
      </c>
      <c r="B39" s="242"/>
      <c r="C39" s="245" t="s">
        <v>97</v>
      </c>
      <c r="D39" s="246"/>
      <c r="E39" s="247"/>
      <c r="F39" s="245" t="s">
        <v>98</v>
      </c>
      <c r="G39" s="246"/>
      <c r="H39" s="247"/>
      <c r="I39" s="245" t="s">
        <v>99</v>
      </c>
      <c r="J39" s="246"/>
      <c r="K39" s="247"/>
      <c r="L39" s="248" t="s">
        <v>100</v>
      </c>
      <c r="M39" s="249"/>
      <c r="N39" s="250"/>
      <c r="T39" s="1"/>
      <c r="U39" s="1"/>
      <c r="W39" s="1"/>
    </row>
    <row r="40" spans="1:23" s="2" customFormat="1" ht="15.75" customHeight="1" thickBot="1" x14ac:dyDescent="0.2">
      <c r="A40" s="243"/>
      <c r="B40" s="244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64" t="s">
        <v>104</v>
      </c>
      <c r="B41" s="265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195" t="s">
        <v>105</v>
      </c>
      <c r="B42" s="178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66" t="s">
        <v>106</v>
      </c>
      <c r="B43" s="267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4"/>
      <c r="B45" s="268"/>
      <c r="C45" s="265"/>
      <c r="D45" s="269" t="s">
        <v>107</v>
      </c>
      <c r="E45" s="270"/>
      <c r="F45" s="271" t="s">
        <v>108</v>
      </c>
      <c r="G45" s="271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51" t="s">
        <v>110</v>
      </c>
      <c r="B46" s="252"/>
      <c r="C46" s="253"/>
      <c r="D46" s="254" t="s">
        <v>19</v>
      </c>
      <c r="E46" s="255"/>
      <c r="F46" s="256" t="s">
        <v>111</v>
      </c>
      <c r="G46" s="2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7" t="s">
        <v>112</v>
      </c>
      <c r="B47" s="258"/>
      <c r="C47" s="259"/>
      <c r="D47" s="260" t="s">
        <v>42</v>
      </c>
      <c r="E47" s="261"/>
      <c r="F47" s="262" t="s">
        <v>111</v>
      </c>
      <c r="G47" s="26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8</v>
      </c>
      <c r="G4" s="128" t="s">
        <v>9</v>
      </c>
      <c r="H4" s="128"/>
      <c r="I4" s="128" t="s">
        <v>117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118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66" t="s">
        <v>61</v>
      </c>
      <c r="B16" s="191"/>
      <c r="C16" s="191"/>
      <c r="D16" s="191"/>
      <c r="E16" s="301"/>
      <c r="F16" s="302"/>
      <c r="G16" s="303"/>
      <c r="H16" s="304"/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70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64</v>
      </c>
      <c r="F20" s="182"/>
      <c r="G20" s="182" t="s">
        <v>74</v>
      </c>
      <c r="H20" s="182"/>
      <c r="I20" s="182"/>
      <c r="J20" s="182" t="s">
        <v>64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8" customHeight="1" thickBot="1" x14ac:dyDescent="0.2">
      <c r="A21" s="180" t="s">
        <v>202</v>
      </c>
      <c r="B21" s="181"/>
      <c r="C21" s="181"/>
      <c r="D21" s="181"/>
      <c r="E21" s="182" t="s">
        <v>130</v>
      </c>
      <c r="F21" s="182"/>
      <c r="G21" s="182"/>
      <c r="H21" s="182"/>
      <c r="I21" s="182"/>
      <c r="J21" s="182"/>
      <c r="K21" s="182"/>
      <c r="L21" s="181"/>
      <c r="M21" s="181"/>
      <c r="N21" s="181"/>
      <c r="O21" s="182"/>
      <c r="P21" s="182"/>
      <c r="Q21" s="188"/>
      <c r="R21" s="291"/>
      <c r="S21" s="190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64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191</v>
      </c>
      <c r="P25" s="196"/>
      <c r="Q25" s="196"/>
      <c r="R25" s="196"/>
      <c r="S25" s="178"/>
      <c r="W25" s="64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192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2" t="s">
        <v>201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272" t="s">
        <v>203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272" t="s">
        <v>204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</row>
    <row r="33" spans="1:23" s="2" customFormat="1" ht="15.75" customHeight="1" thickBot="1" x14ac:dyDescent="0.2">
      <c r="A33" s="296"/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 x14ac:dyDescent="0.15">
      <c r="A34" s="169" t="s">
        <v>95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272" t="s">
        <v>205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x14ac:dyDescent="0.15">
      <c r="A36" s="272" t="s">
        <v>206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thickBot="1" x14ac:dyDescent="0.2">
      <c r="A37" s="296"/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0" t="s">
        <v>96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W39" s="1"/>
    </row>
    <row r="40" spans="1:23" s="2" customFormat="1" ht="15.75" customHeight="1" thickBot="1" x14ac:dyDescent="0.2">
      <c r="A40" s="241" t="s">
        <v>57</v>
      </c>
      <c r="B40" s="242"/>
      <c r="C40" s="245" t="s">
        <v>97</v>
      </c>
      <c r="D40" s="246"/>
      <c r="E40" s="247"/>
      <c r="F40" s="245" t="s">
        <v>98</v>
      </c>
      <c r="G40" s="246"/>
      <c r="H40" s="247"/>
      <c r="I40" s="245" t="s">
        <v>99</v>
      </c>
      <c r="J40" s="246"/>
      <c r="K40" s="247"/>
      <c r="L40" s="248" t="s">
        <v>100</v>
      </c>
      <c r="M40" s="249"/>
      <c r="N40" s="250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64" t="s">
        <v>104</v>
      </c>
      <c r="B42" s="265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95" t="s">
        <v>105</v>
      </c>
      <c r="B43" s="178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266" t="s">
        <v>106</v>
      </c>
      <c r="B44" s="267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4"/>
      <c r="B46" s="268"/>
      <c r="C46" s="265"/>
      <c r="D46" s="269" t="s">
        <v>107</v>
      </c>
      <c r="E46" s="270"/>
      <c r="F46" s="271" t="s">
        <v>108</v>
      </c>
      <c r="G46" s="271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51" t="s">
        <v>110</v>
      </c>
      <c r="B47" s="252"/>
      <c r="C47" s="253"/>
      <c r="D47" s="254" t="s">
        <v>13</v>
      </c>
      <c r="E47" s="255"/>
      <c r="F47" s="256" t="s">
        <v>111</v>
      </c>
      <c r="G47" s="25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57" t="s">
        <v>112</v>
      </c>
      <c r="B48" s="258"/>
      <c r="C48" s="259"/>
      <c r="D48" s="260" t="s">
        <v>35</v>
      </c>
      <c r="E48" s="261"/>
      <c r="F48" s="262" t="s">
        <v>111</v>
      </c>
      <c r="G48" s="26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9</v>
      </c>
      <c r="G4" s="128" t="s">
        <v>9</v>
      </c>
      <c r="H4" s="128"/>
      <c r="I4" s="128" t="s">
        <v>126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141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70" t="s">
        <v>61</v>
      </c>
      <c r="B16" s="191"/>
      <c r="C16" s="191"/>
      <c r="D16" s="191"/>
      <c r="E16" s="301"/>
      <c r="F16" s="302"/>
      <c r="G16" s="303"/>
      <c r="H16" s="304"/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70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127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8" customHeight="1" thickBot="1" x14ac:dyDescent="0.2">
      <c r="A21" s="180" t="s">
        <v>202</v>
      </c>
      <c r="B21" s="181"/>
      <c r="C21" s="181"/>
      <c r="D21" s="181"/>
      <c r="E21" s="182" t="s">
        <v>130</v>
      </c>
      <c r="F21" s="182"/>
      <c r="G21" s="182"/>
      <c r="H21" s="182"/>
      <c r="I21" s="182"/>
      <c r="J21" s="182"/>
      <c r="K21" s="182"/>
      <c r="L21" s="181"/>
      <c r="M21" s="181"/>
      <c r="N21" s="181"/>
      <c r="O21" s="182"/>
      <c r="P21" s="182"/>
      <c r="Q21" s="188"/>
      <c r="R21" s="291"/>
      <c r="S21" s="190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68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145</v>
      </c>
      <c r="P25" s="196"/>
      <c r="Q25" s="196"/>
      <c r="R25" s="196"/>
      <c r="S25" s="178"/>
      <c r="W25" s="68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207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thickBot="1" x14ac:dyDescent="0.2">
      <c r="A30" s="272" t="s">
        <v>208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169" t="s">
        <v>95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</row>
    <row r="32" spans="1:23" s="2" customFormat="1" ht="15.75" customHeight="1" x14ac:dyDescent="0.15">
      <c r="A32" s="272" t="s">
        <v>209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</row>
    <row r="33" spans="1:23" s="2" customFormat="1" ht="15.75" customHeight="1" x14ac:dyDescent="0.15">
      <c r="A33" s="272" t="s">
        <v>210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</row>
    <row r="34" spans="1:23" s="2" customFormat="1" ht="15.75" customHeight="1" thickBot="1" x14ac:dyDescent="0.2">
      <c r="A34" s="296" t="s">
        <v>211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40" t="s">
        <v>96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1"/>
      <c r="U36" s="1"/>
      <c r="W36" s="1"/>
    </row>
    <row r="37" spans="1:23" s="2" customFormat="1" ht="15.75" customHeight="1" thickBot="1" x14ac:dyDescent="0.2">
      <c r="A37" s="241" t="s">
        <v>57</v>
      </c>
      <c r="B37" s="242"/>
      <c r="C37" s="245" t="s">
        <v>97</v>
      </c>
      <c r="D37" s="246"/>
      <c r="E37" s="247"/>
      <c r="F37" s="245" t="s">
        <v>98</v>
      </c>
      <c r="G37" s="246"/>
      <c r="H37" s="247"/>
      <c r="I37" s="245" t="s">
        <v>99</v>
      </c>
      <c r="J37" s="246"/>
      <c r="K37" s="247"/>
      <c r="L37" s="248" t="s">
        <v>100</v>
      </c>
      <c r="M37" s="249"/>
      <c r="N37" s="250"/>
      <c r="T37" s="1"/>
      <c r="U37" s="1"/>
      <c r="W37" s="1"/>
    </row>
    <row r="38" spans="1:23" s="2" customFormat="1" ht="15.75" customHeight="1" thickBot="1" x14ac:dyDescent="0.2">
      <c r="A38" s="243"/>
      <c r="B38" s="244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264" t="s">
        <v>104</v>
      </c>
      <c r="B39" s="265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195" t="s">
        <v>105</v>
      </c>
      <c r="B40" s="178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66" t="s">
        <v>106</v>
      </c>
      <c r="B41" s="267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4"/>
      <c r="B43" s="268"/>
      <c r="C43" s="265"/>
      <c r="D43" s="269" t="s">
        <v>107</v>
      </c>
      <c r="E43" s="270"/>
      <c r="F43" s="271" t="s">
        <v>108</v>
      </c>
      <c r="G43" s="271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251" t="s">
        <v>110</v>
      </c>
      <c r="B44" s="252"/>
      <c r="C44" s="253"/>
      <c r="D44" s="254" t="s">
        <v>13</v>
      </c>
      <c r="E44" s="255"/>
      <c r="F44" s="256" t="s">
        <v>111</v>
      </c>
      <c r="G44" s="2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7" t="s">
        <v>112</v>
      </c>
      <c r="B45" s="258"/>
      <c r="C45" s="259"/>
      <c r="D45" s="260" t="s">
        <v>42</v>
      </c>
      <c r="E45" s="261"/>
      <c r="F45" s="262" t="s">
        <v>111</v>
      </c>
      <c r="G45" s="26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10</v>
      </c>
      <c r="G4" s="128" t="s">
        <v>9</v>
      </c>
      <c r="H4" s="128"/>
      <c r="I4" s="128" t="s">
        <v>140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74" t="s">
        <v>61</v>
      </c>
      <c r="B16" s="191"/>
      <c r="C16" s="191"/>
      <c r="D16" s="191"/>
      <c r="E16" s="301"/>
      <c r="F16" s="302"/>
      <c r="G16" s="303"/>
      <c r="H16" s="304"/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70</v>
      </c>
      <c r="K18" s="182"/>
      <c r="L18" s="184" t="s">
        <v>66</v>
      </c>
      <c r="M18" s="184"/>
      <c r="N18" s="184"/>
      <c r="O18" s="184" t="s">
        <v>128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71</v>
      </c>
      <c r="M19" s="200"/>
      <c r="N19" s="201"/>
      <c r="O19" s="202" t="s">
        <v>64</v>
      </c>
      <c r="P19" s="183"/>
      <c r="Q19" s="188"/>
      <c r="R19" s="291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64</v>
      </c>
      <c r="F20" s="182"/>
      <c r="G20" s="182" t="s">
        <v>74</v>
      </c>
      <c r="H20" s="182"/>
      <c r="I20" s="182"/>
      <c r="J20" s="182" t="s">
        <v>213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8" customHeight="1" thickBot="1" x14ac:dyDescent="0.2">
      <c r="A21" s="180" t="s">
        <v>129</v>
      </c>
      <c r="B21" s="181"/>
      <c r="C21" s="181"/>
      <c r="D21" s="181"/>
      <c r="E21" s="182" t="s">
        <v>212</v>
      </c>
      <c r="F21" s="182"/>
      <c r="G21" s="182" t="s">
        <v>214</v>
      </c>
      <c r="H21" s="182"/>
      <c r="I21" s="182"/>
      <c r="J21" s="182" t="s">
        <v>215</v>
      </c>
      <c r="K21" s="182"/>
      <c r="L21" s="181"/>
      <c r="M21" s="181"/>
      <c r="N21" s="181"/>
      <c r="O21" s="182"/>
      <c r="P21" s="182"/>
      <c r="Q21" s="188"/>
      <c r="R21" s="291"/>
      <c r="S21" s="190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72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145</v>
      </c>
      <c r="P25" s="196"/>
      <c r="Q25" s="196"/>
      <c r="R25" s="196"/>
      <c r="S25" s="178"/>
      <c r="W25" s="72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207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2" t="s">
        <v>216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306" t="s">
        <v>217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1"/>
      <c r="U31" s="1"/>
    </row>
    <row r="32" spans="1:23" s="2" customFormat="1" ht="15.75" customHeight="1" x14ac:dyDescent="0.15">
      <c r="A32" s="306" t="s">
        <v>218</v>
      </c>
      <c r="B32" s="307"/>
      <c r="C32" s="307"/>
      <c r="D32" s="307"/>
      <c r="E32" s="307"/>
      <c r="F32" s="307"/>
      <c r="G32" s="307"/>
      <c r="H32" s="307"/>
      <c r="I32" s="307"/>
      <c r="J32" s="307"/>
      <c r="K32" s="307"/>
      <c r="L32" s="307"/>
      <c r="M32" s="307"/>
      <c r="N32" s="307"/>
      <c r="O32" s="307"/>
      <c r="P32" s="307"/>
      <c r="Q32" s="307"/>
      <c r="R32" s="307"/>
      <c r="S32" s="308"/>
      <c r="T32" s="1"/>
      <c r="U32" s="1"/>
    </row>
    <row r="33" spans="1:23" s="2" customFormat="1" ht="15.75" customHeight="1" thickBot="1" x14ac:dyDescent="0.2">
      <c r="A33" s="296" t="s">
        <v>219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 x14ac:dyDescent="0.15">
      <c r="A34" s="169" t="s">
        <v>95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272" t="s">
        <v>220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</row>
    <row r="36" spans="1:23" s="2" customFormat="1" ht="15.75" customHeight="1" x14ac:dyDescent="0.15">
      <c r="A36" s="272" t="s">
        <v>221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</row>
    <row r="37" spans="1:23" s="2" customFormat="1" ht="15.75" customHeight="1" x14ac:dyDescent="0.15">
      <c r="A37" s="272" t="s">
        <v>222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</row>
    <row r="38" spans="1:23" s="2" customFormat="1" ht="15.75" customHeight="1" thickBot="1" x14ac:dyDescent="0.2">
      <c r="A38" s="309" t="s">
        <v>223</v>
      </c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1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0" t="s">
        <v>96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  <c r="W40" s="1"/>
    </row>
    <row r="41" spans="1:23" s="2" customFormat="1" ht="15.75" customHeight="1" thickBot="1" x14ac:dyDescent="0.2">
      <c r="A41" s="241" t="s">
        <v>57</v>
      </c>
      <c r="B41" s="242"/>
      <c r="C41" s="245" t="s">
        <v>97</v>
      </c>
      <c r="D41" s="246"/>
      <c r="E41" s="247"/>
      <c r="F41" s="245" t="s">
        <v>98</v>
      </c>
      <c r="G41" s="246"/>
      <c r="H41" s="247"/>
      <c r="I41" s="245" t="s">
        <v>99</v>
      </c>
      <c r="J41" s="246"/>
      <c r="K41" s="247"/>
      <c r="L41" s="248" t="s">
        <v>100</v>
      </c>
      <c r="M41" s="249"/>
      <c r="N41" s="250"/>
      <c r="T41" s="1"/>
      <c r="U41" s="1"/>
      <c r="W41" s="1"/>
    </row>
    <row r="42" spans="1:23" s="2" customFormat="1" ht="15.75" customHeight="1" thickBot="1" x14ac:dyDescent="0.2">
      <c r="A42" s="243"/>
      <c r="B42" s="244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64" t="s">
        <v>104</v>
      </c>
      <c r="B43" s="265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95" t="s">
        <v>105</v>
      </c>
      <c r="B44" s="178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6" t="s">
        <v>106</v>
      </c>
      <c r="B45" s="267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4"/>
      <c r="B47" s="268"/>
      <c r="C47" s="265"/>
      <c r="D47" s="269" t="s">
        <v>107</v>
      </c>
      <c r="E47" s="270"/>
      <c r="F47" s="271" t="s">
        <v>108</v>
      </c>
      <c r="G47" s="271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51" t="s">
        <v>110</v>
      </c>
      <c r="B48" s="252"/>
      <c r="C48" s="253"/>
      <c r="D48" s="254" t="s">
        <v>19</v>
      </c>
      <c r="E48" s="255"/>
      <c r="F48" s="256" t="s">
        <v>111</v>
      </c>
      <c r="G48" s="25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7" t="s">
        <v>112</v>
      </c>
      <c r="B49" s="258"/>
      <c r="C49" s="259"/>
      <c r="D49" s="260" t="s">
        <v>16</v>
      </c>
      <c r="E49" s="261"/>
      <c r="F49" s="262" t="s">
        <v>111</v>
      </c>
      <c r="G49" s="26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11</v>
      </c>
      <c r="G4" s="128" t="s">
        <v>9</v>
      </c>
      <c r="H4" s="128"/>
      <c r="I4" s="128" t="s">
        <v>148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157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118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78" t="s">
        <v>61</v>
      </c>
      <c r="B16" s="191"/>
      <c r="C16" s="191"/>
      <c r="D16" s="191"/>
      <c r="E16" s="301"/>
      <c r="F16" s="302"/>
      <c r="G16" s="303"/>
      <c r="H16" s="304"/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128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72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70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thickBot="1" x14ac:dyDescent="0.2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64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76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227</v>
      </c>
      <c r="P24" s="196"/>
      <c r="Q24" s="196"/>
      <c r="R24" s="196"/>
      <c r="S24" s="178"/>
      <c r="W24" s="76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165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72" t="s">
        <v>228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</row>
    <row r="30" spans="1:23" s="2" customFormat="1" ht="15.75" customHeight="1" x14ac:dyDescent="0.15">
      <c r="A30" s="272" t="s">
        <v>226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x14ac:dyDescent="0.15">
      <c r="A31" s="306" t="s">
        <v>225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1"/>
      <c r="U31" s="1"/>
    </row>
    <row r="32" spans="1:23" s="2" customFormat="1" ht="15.75" customHeight="1" thickBot="1" x14ac:dyDescent="0.2">
      <c r="A32" s="296" t="s">
        <v>224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 x14ac:dyDescent="0.15">
      <c r="A33" s="169" t="s">
        <v>95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</row>
    <row r="34" spans="1:23" s="2" customFormat="1" ht="15.75" customHeight="1" x14ac:dyDescent="0.15">
      <c r="A34" s="272" t="s">
        <v>229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</row>
    <row r="35" spans="1:23" s="2" customFormat="1" ht="15.75" customHeight="1" thickBot="1" x14ac:dyDescent="0.2">
      <c r="A35" s="296" t="s">
        <v>230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0" t="s">
        <v>96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1"/>
      <c r="U37" s="1"/>
      <c r="W37" s="1"/>
    </row>
    <row r="38" spans="1:23" s="2" customFormat="1" ht="15.75" customHeight="1" thickBot="1" x14ac:dyDescent="0.2">
      <c r="A38" s="241" t="s">
        <v>57</v>
      </c>
      <c r="B38" s="242"/>
      <c r="C38" s="245" t="s">
        <v>97</v>
      </c>
      <c r="D38" s="246"/>
      <c r="E38" s="247"/>
      <c r="F38" s="245" t="s">
        <v>98</v>
      </c>
      <c r="G38" s="246"/>
      <c r="H38" s="247"/>
      <c r="I38" s="245" t="s">
        <v>99</v>
      </c>
      <c r="J38" s="246"/>
      <c r="K38" s="247"/>
      <c r="L38" s="248" t="s">
        <v>100</v>
      </c>
      <c r="M38" s="249"/>
      <c r="N38" s="250"/>
      <c r="T38" s="1"/>
      <c r="U38" s="1"/>
      <c r="W38" s="1"/>
    </row>
    <row r="39" spans="1:23" s="2" customFormat="1" ht="15.75" customHeight="1" thickBot="1" x14ac:dyDescent="0.2">
      <c r="A39" s="243"/>
      <c r="B39" s="244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64" t="s">
        <v>104</v>
      </c>
      <c r="B40" s="265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 x14ac:dyDescent="0.15">
      <c r="A41" s="195" t="s">
        <v>105</v>
      </c>
      <c r="B41" s="178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6" t="s">
        <v>106</v>
      </c>
      <c r="B42" s="267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4"/>
      <c r="B44" s="268"/>
      <c r="C44" s="265"/>
      <c r="D44" s="269" t="s">
        <v>107</v>
      </c>
      <c r="E44" s="270"/>
      <c r="F44" s="271" t="s">
        <v>108</v>
      </c>
      <c r="G44" s="271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251" t="s">
        <v>110</v>
      </c>
      <c r="B45" s="252"/>
      <c r="C45" s="253"/>
      <c r="D45" s="254" t="s">
        <v>52</v>
      </c>
      <c r="E45" s="255"/>
      <c r="F45" s="256" t="s">
        <v>111</v>
      </c>
      <c r="G45" s="25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57" t="s">
        <v>112</v>
      </c>
      <c r="B46" s="258"/>
      <c r="C46" s="259"/>
      <c r="D46" s="260" t="s">
        <v>35</v>
      </c>
      <c r="E46" s="261"/>
      <c r="F46" s="262" t="s">
        <v>111</v>
      </c>
      <c r="G46" s="26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" zoomScale="115" zoomScaleNormal="100" zoomScaleSheetLayoutView="115" workbookViewId="0">
      <selection activeCell="W30" sqref="W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12</v>
      </c>
      <c r="G4" s="128" t="s">
        <v>9</v>
      </c>
      <c r="H4" s="128"/>
      <c r="I4" s="128" t="s">
        <v>156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141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80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82" t="s">
        <v>61</v>
      </c>
      <c r="B16" s="191"/>
      <c r="C16" s="191"/>
      <c r="D16" s="191"/>
      <c r="E16" s="301"/>
      <c r="F16" s="302"/>
      <c r="G16" s="303"/>
      <c r="H16" s="304"/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128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70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71</v>
      </c>
      <c r="M19" s="200"/>
      <c r="N19" s="201"/>
      <c r="O19" s="202" t="s">
        <v>64</v>
      </c>
      <c r="P19" s="183"/>
      <c r="Q19" s="188"/>
      <c r="R19" s="291"/>
      <c r="S19" s="190"/>
    </row>
    <row r="20" spans="1:23" ht="18" customHeight="1" x14ac:dyDescent="0.15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213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8" customHeight="1" thickBot="1" x14ac:dyDescent="0.2">
      <c r="A21" s="180" t="s">
        <v>231</v>
      </c>
      <c r="B21" s="181"/>
      <c r="C21" s="181"/>
      <c r="D21" s="181"/>
      <c r="E21" s="182" t="s">
        <v>232</v>
      </c>
      <c r="F21" s="182"/>
      <c r="G21" s="182"/>
      <c r="H21" s="182"/>
      <c r="I21" s="182"/>
      <c r="J21" s="182"/>
      <c r="K21" s="182"/>
      <c r="L21" s="181"/>
      <c r="M21" s="181"/>
      <c r="N21" s="181"/>
      <c r="O21" s="211"/>
      <c r="P21" s="212"/>
      <c r="Q21" s="85"/>
      <c r="R21" s="85"/>
      <c r="S21" s="83"/>
    </row>
    <row r="22" spans="1:23" ht="15" customHeight="1" thickBot="1" x14ac:dyDescent="0.2">
      <c r="A22" s="141" t="s">
        <v>76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203"/>
      <c r="M22" s="142" t="s">
        <v>77</v>
      </c>
      <c r="N22" s="142"/>
      <c r="O22" s="142"/>
      <c r="P22" s="142"/>
      <c r="Q22" s="142"/>
      <c r="R22" s="142"/>
      <c r="S22" s="143"/>
    </row>
    <row r="23" spans="1:23" ht="15" customHeight="1" x14ac:dyDescent="0.15">
      <c r="A23" s="204" t="s">
        <v>78</v>
      </c>
      <c r="B23" s="205"/>
      <c r="C23" s="205"/>
      <c r="D23" s="205"/>
      <c r="E23" s="206" t="s">
        <v>79</v>
      </c>
      <c r="F23" s="206"/>
      <c r="G23" s="207"/>
      <c r="H23" s="208" t="s">
        <v>80</v>
      </c>
      <c r="I23" s="208"/>
      <c r="J23" s="208"/>
      <c r="K23" s="208"/>
      <c r="L23" s="208"/>
      <c r="M23" s="209" t="s">
        <v>81</v>
      </c>
      <c r="N23" s="206"/>
      <c r="O23" s="206" t="s">
        <v>82</v>
      </c>
      <c r="P23" s="206"/>
      <c r="Q23" s="206"/>
      <c r="R23" s="206"/>
      <c r="S23" s="2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7" t="s">
        <v>83</v>
      </c>
      <c r="N24" s="218"/>
      <c r="O24" s="175" t="s">
        <v>84</v>
      </c>
      <c r="P24" s="175"/>
      <c r="Q24" s="175"/>
      <c r="R24" s="175"/>
      <c r="S24" s="176"/>
      <c r="T24" s="84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85</v>
      </c>
      <c r="N25" s="218"/>
      <c r="O25" s="121" t="s">
        <v>233</v>
      </c>
      <c r="P25" s="196"/>
      <c r="Q25" s="196"/>
      <c r="R25" s="196"/>
      <c r="S25" s="178"/>
      <c r="W25" s="84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87</v>
      </c>
      <c r="N26" s="218"/>
      <c r="O26" s="121" t="s">
        <v>88</v>
      </c>
      <c r="P26" s="196"/>
      <c r="Q26" s="196"/>
      <c r="R26" s="196"/>
      <c r="S26" s="178"/>
    </row>
    <row r="27" spans="1:23" ht="15" customHeight="1" x14ac:dyDescent="0.15">
      <c r="A27" s="220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89</v>
      </c>
      <c r="N27" s="218"/>
      <c r="O27" s="221" t="s">
        <v>132</v>
      </c>
      <c r="P27" s="222"/>
      <c r="Q27" s="222"/>
      <c r="R27" s="222"/>
      <c r="S27" s="223"/>
    </row>
    <row r="28" spans="1:23" ht="15" customHeight="1" thickBot="1" x14ac:dyDescent="0.2">
      <c r="A28" s="230" t="s">
        <v>78</v>
      </c>
      <c r="B28" s="231"/>
      <c r="C28" s="231"/>
      <c r="D28" s="231"/>
      <c r="E28" s="232" t="s">
        <v>79</v>
      </c>
      <c r="F28" s="232"/>
      <c r="G28" s="233"/>
      <c r="H28" s="234" t="s">
        <v>80</v>
      </c>
      <c r="I28" s="234"/>
      <c r="J28" s="234"/>
      <c r="K28" s="234"/>
      <c r="L28" s="234"/>
      <c r="M28" s="235" t="s">
        <v>92</v>
      </c>
      <c r="N28" s="236"/>
      <c r="O28" s="175" t="s">
        <v>93</v>
      </c>
      <c r="P28" s="175"/>
      <c r="Q28" s="175"/>
      <c r="R28" s="175"/>
      <c r="S28" s="176"/>
    </row>
    <row r="29" spans="1:23" s="2" customFormat="1" ht="15.75" customHeight="1" x14ac:dyDescent="0.15">
      <c r="A29" s="169" t="s">
        <v>94</v>
      </c>
      <c r="B29" s="170"/>
      <c r="C29" s="170"/>
      <c r="D29" s="170"/>
      <c r="E29" s="170"/>
      <c r="F29" s="170"/>
      <c r="G29" s="170"/>
      <c r="H29" s="129"/>
      <c r="I29" s="129"/>
      <c r="J29" s="129"/>
      <c r="K29" s="129"/>
      <c r="L29" s="129"/>
      <c r="M29" s="170"/>
      <c r="N29" s="170"/>
      <c r="O29" s="170"/>
      <c r="P29" s="170"/>
      <c r="Q29" s="170"/>
      <c r="R29" s="170"/>
      <c r="S29" s="171"/>
      <c r="T29" s="1"/>
      <c r="U29" s="1"/>
      <c r="W29" s="1"/>
    </row>
    <row r="30" spans="1:23" s="2" customFormat="1" ht="15.75" customHeight="1" x14ac:dyDescent="0.15">
      <c r="A30" s="272" t="s">
        <v>228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</row>
    <row r="31" spans="1:23" s="2" customFormat="1" ht="15.75" customHeight="1" thickBot="1" x14ac:dyDescent="0.2">
      <c r="A31" s="306" t="s">
        <v>234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1"/>
      <c r="U31" s="1"/>
    </row>
    <row r="32" spans="1:23" s="2" customFormat="1" ht="15.75" customHeight="1" x14ac:dyDescent="0.15">
      <c r="A32" s="169" t="s">
        <v>95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306" t="s">
        <v>235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</row>
    <row r="34" spans="1:23" s="2" customFormat="1" ht="15.75" customHeight="1" x14ac:dyDescent="0.15">
      <c r="A34" s="312" t="s">
        <v>236</v>
      </c>
      <c r="B34" s="313"/>
      <c r="C34" s="313"/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4"/>
      <c r="T34" s="1"/>
      <c r="U34" s="1"/>
    </row>
    <row r="35" spans="1:23" s="2" customFormat="1" ht="15.75" customHeight="1" thickBot="1" x14ac:dyDescent="0.2">
      <c r="A35" s="309" t="s">
        <v>237</v>
      </c>
      <c r="B35" s="310"/>
      <c r="C35" s="310"/>
      <c r="D35" s="310"/>
      <c r="E35" s="310"/>
      <c r="F35" s="310"/>
      <c r="G35" s="310"/>
      <c r="H35" s="310"/>
      <c r="I35" s="310"/>
      <c r="J35" s="310"/>
      <c r="K35" s="310"/>
      <c r="L35" s="310"/>
      <c r="M35" s="310"/>
      <c r="N35" s="310"/>
      <c r="O35" s="310"/>
      <c r="P35" s="310"/>
      <c r="Q35" s="310"/>
      <c r="R35" s="310"/>
      <c r="S35" s="311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40" t="s">
        <v>96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1"/>
      <c r="U37" s="1"/>
      <c r="W37" s="1"/>
    </row>
    <row r="38" spans="1:23" s="2" customFormat="1" ht="15.75" customHeight="1" thickBot="1" x14ac:dyDescent="0.2">
      <c r="A38" s="241" t="s">
        <v>57</v>
      </c>
      <c r="B38" s="242"/>
      <c r="C38" s="245" t="s">
        <v>97</v>
      </c>
      <c r="D38" s="246"/>
      <c r="E38" s="247"/>
      <c r="F38" s="245" t="s">
        <v>98</v>
      </c>
      <c r="G38" s="246"/>
      <c r="H38" s="247"/>
      <c r="I38" s="245" t="s">
        <v>99</v>
      </c>
      <c r="J38" s="246"/>
      <c r="K38" s="247"/>
      <c r="L38" s="248" t="s">
        <v>100</v>
      </c>
      <c r="M38" s="249"/>
      <c r="N38" s="250"/>
      <c r="T38" s="1"/>
      <c r="U38" s="1"/>
      <c r="W38" s="1"/>
    </row>
    <row r="39" spans="1:23" s="2" customFormat="1" ht="15.75" customHeight="1" thickBot="1" x14ac:dyDescent="0.2">
      <c r="A39" s="243"/>
      <c r="B39" s="244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264" t="s">
        <v>104</v>
      </c>
      <c r="B40" s="265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 x14ac:dyDescent="0.15">
      <c r="A41" s="195" t="s">
        <v>105</v>
      </c>
      <c r="B41" s="178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6" t="s">
        <v>106</v>
      </c>
      <c r="B42" s="267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4"/>
      <c r="B44" s="268"/>
      <c r="C44" s="265"/>
      <c r="D44" s="269" t="s">
        <v>107</v>
      </c>
      <c r="E44" s="270"/>
      <c r="F44" s="271" t="s">
        <v>108</v>
      </c>
      <c r="G44" s="271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251" t="s">
        <v>110</v>
      </c>
      <c r="B45" s="252"/>
      <c r="C45" s="253"/>
      <c r="D45" s="254" t="s">
        <v>19</v>
      </c>
      <c r="E45" s="255"/>
      <c r="F45" s="256" t="s">
        <v>111</v>
      </c>
      <c r="G45" s="25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57" t="s">
        <v>112</v>
      </c>
      <c r="B46" s="258"/>
      <c r="C46" s="259"/>
      <c r="D46" s="260" t="s">
        <v>42</v>
      </c>
      <c r="E46" s="261"/>
      <c r="F46" s="262" t="s">
        <v>111</v>
      </c>
      <c r="G46" s="26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8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8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s="1" customFormat="1" ht="21.75" customHeight="1" x14ac:dyDescent="0.15"/>
    <row r="290" s="1" customFormat="1" ht="21.75" customHeight="1" x14ac:dyDescent="0.15"/>
    <row r="291" s="1" customFormat="1" ht="21.75" customHeight="1" x14ac:dyDescent="0.15"/>
    <row r="292" s="1" customFormat="1" ht="17.100000000000001" customHeight="1" x14ac:dyDescent="0.15"/>
    <row r="293" s="1" customFormat="1" ht="18" customHeight="1" x14ac:dyDescent="0.15"/>
  </sheetData>
  <mergeCells count="159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22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13</v>
      </c>
      <c r="G4" s="128" t="s">
        <v>9</v>
      </c>
      <c r="H4" s="128"/>
      <c r="I4" s="128" t="s">
        <v>174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157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88" t="s">
        <v>61</v>
      </c>
      <c r="B16" s="191"/>
      <c r="C16" s="191"/>
      <c r="D16" s="191"/>
      <c r="E16" s="301"/>
      <c r="F16" s="302"/>
      <c r="G16" s="303"/>
      <c r="H16" s="304"/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128</v>
      </c>
      <c r="F18" s="182"/>
      <c r="G18" s="183" t="s">
        <v>65</v>
      </c>
      <c r="H18" s="182"/>
      <c r="I18" s="182"/>
      <c r="J18" s="182" t="s">
        <v>159</v>
      </c>
      <c r="K18" s="182"/>
      <c r="L18" s="184" t="s">
        <v>66</v>
      </c>
      <c r="M18" s="184"/>
      <c r="N18" s="184"/>
      <c r="O18" s="184" t="s">
        <v>70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thickBot="1" x14ac:dyDescent="0.2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213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86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233</v>
      </c>
      <c r="P24" s="196"/>
      <c r="Q24" s="196"/>
      <c r="R24" s="196"/>
      <c r="S24" s="178"/>
      <c r="W24" s="86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132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72" t="s">
        <v>238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W29" s="1"/>
    </row>
    <row r="30" spans="1:23" s="2" customFormat="1" ht="15.75" customHeight="1" x14ac:dyDescent="0.15">
      <c r="A30" s="272" t="s">
        <v>242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W30" s="1"/>
    </row>
    <row r="31" spans="1:23" s="2" customFormat="1" ht="15.75" customHeight="1" x14ac:dyDescent="0.15">
      <c r="A31" s="272" t="s">
        <v>239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272" t="s">
        <v>240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</row>
    <row r="33" spans="1:23" s="2" customFormat="1" ht="15.75" customHeight="1" thickBot="1" x14ac:dyDescent="0.2">
      <c r="A33" s="306" t="s">
        <v>241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</row>
    <row r="34" spans="1:23" s="2" customFormat="1" ht="15.75" customHeight="1" x14ac:dyDescent="0.15">
      <c r="A34" s="169" t="s">
        <v>95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315" t="s">
        <v>243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"/>
      <c r="U35" s="1"/>
    </row>
    <row r="36" spans="1:23" s="2" customFormat="1" ht="15.75" customHeight="1" x14ac:dyDescent="0.15">
      <c r="A36" s="272" t="s">
        <v>244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</row>
    <row r="37" spans="1:23" s="2" customFormat="1" ht="15.75" customHeight="1" thickBot="1" x14ac:dyDescent="0.2">
      <c r="A37" s="296" t="s">
        <v>245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240" t="s">
        <v>96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1"/>
      <c r="U39" s="1"/>
      <c r="W39" s="1"/>
    </row>
    <row r="40" spans="1:23" s="2" customFormat="1" ht="15.75" customHeight="1" thickBot="1" x14ac:dyDescent="0.2">
      <c r="A40" s="241" t="s">
        <v>57</v>
      </c>
      <c r="B40" s="242"/>
      <c r="C40" s="245" t="s">
        <v>97</v>
      </c>
      <c r="D40" s="246"/>
      <c r="E40" s="247"/>
      <c r="F40" s="245" t="s">
        <v>98</v>
      </c>
      <c r="G40" s="246"/>
      <c r="H40" s="247"/>
      <c r="I40" s="245" t="s">
        <v>99</v>
      </c>
      <c r="J40" s="246"/>
      <c r="K40" s="247"/>
      <c r="L40" s="248" t="s">
        <v>100</v>
      </c>
      <c r="M40" s="249"/>
      <c r="N40" s="250"/>
      <c r="T40" s="1"/>
      <c r="U40" s="1"/>
      <c r="W40" s="1"/>
    </row>
    <row r="41" spans="1:23" s="2" customFormat="1" ht="15.75" customHeight="1" thickBot="1" x14ac:dyDescent="0.2">
      <c r="A41" s="243"/>
      <c r="B41" s="244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264" t="s">
        <v>104</v>
      </c>
      <c r="B42" s="265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 x14ac:dyDescent="0.15">
      <c r="A43" s="195" t="s">
        <v>105</v>
      </c>
      <c r="B43" s="178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66" t="s">
        <v>106</v>
      </c>
      <c r="B44" s="267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64"/>
      <c r="B46" s="268"/>
      <c r="C46" s="265"/>
      <c r="D46" s="269" t="s">
        <v>107</v>
      </c>
      <c r="E46" s="270"/>
      <c r="F46" s="271" t="s">
        <v>108</v>
      </c>
      <c r="G46" s="271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 x14ac:dyDescent="0.15">
      <c r="A47" s="251" t="s">
        <v>110</v>
      </c>
      <c r="B47" s="252"/>
      <c r="C47" s="253"/>
      <c r="D47" s="254" t="s">
        <v>16</v>
      </c>
      <c r="E47" s="255"/>
      <c r="F47" s="256" t="s">
        <v>111</v>
      </c>
      <c r="G47" s="25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57" t="s">
        <v>112</v>
      </c>
      <c r="B48" s="258"/>
      <c r="C48" s="259"/>
      <c r="D48" s="260" t="s">
        <v>52</v>
      </c>
      <c r="E48" s="261"/>
      <c r="F48" s="262" t="s">
        <v>111</v>
      </c>
      <c r="G48" s="26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8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86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spans="22:22" ht="17.100000000000001" customHeight="1" x14ac:dyDescent="0.15"/>
    <row r="290" spans="22:22" ht="17.100000000000001" customHeight="1" x14ac:dyDescent="0.15"/>
    <row r="291" spans="22:22" ht="21.75" customHeight="1" x14ac:dyDescent="0.15">
      <c r="V291" s="1"/>
    </row>
    <row r="292" spans="22:22" ht="21.75" customHeight="1" x14ac:dyDescent="0.15">
      <c r="V292" s="1"/>
    </row>
    <row r="293" spans="22:22" ht="21.75" customHeight="1" x14ac:dyDescent="0.15">
      <c r="V293" s="1"/>
    </row>
    <row r="294" spans="22:22" ht="17.100000000000001" customHeight="1" x14ac:dyDescent="0.15">
      <c r="V294" s="1"/>
    </row>
    <row r="295" spans="22:22" ht="18" customHeight="1" x14ac:dyDescent="0.15">
      <c r="V295" s="1"/>
    </row>
  </sheetData>
  <mergeCells count="156"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14</v>
      </c>
      <c r="G4" s="128" t="s">
        <v>9</v>
      </c>
      <c r="H4" s="128"/>
      <c r="I4" s="128" t="s">
        <v>188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141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 t="s">
        <v>250</v>
      </c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2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93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92" t="s">
        <v>61</v>
      </c>
      <c r="B16" s="191"/>
      <c r="C16" s="191"/>
      <c r="D16" s="191"/>
      <c r="E16" s="301"/>
      <c r="F16" s="302"/>
      <c r="G16" s="303"/>
      <c r="H16" s="304"/>
      <c r="I16" s="305"/>
      <c r="J16" s="195"/>
      <c r="K16" s="196"/>
      <c r="L16" s="122"/>
      <c r="M16" s="197"/>
      <c r="N16" s="198"/>
      <c r="O16" s="196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70</v>
      </c>
      <c r="K18" s="182"/>
      <c r="L18" s="184" t="s">
        <v>66</v>
      </c>
      <c r="M18" s="184"/>
      <c r="N18" s="184"/>
      <c r="O18" s="184" t="s">
        <v>68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159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thickBot="1" x14ac:dyDescent="0.2">
      <c r="A20" s="180" t="s">
        <v>73</v>
      </c>
      <c r="B20" s="181"/>
      <c r="C20" s="181"/>
      <c r="D20" s="181"/>
      <c r="E20" s="182" t="s">
        <v>116</v>
      </c>
      <c r="F20" s="182"/>
      <c r="G20" s="182" t="s">
        <v>74</v>
      </c>
      <c r="H20" s="182"/>
      <c r="I20" s="182"/>
      <c r="J20" s="182" t="s">
        <v>64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246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247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90"/>
    </row>
    <row r="24" spans="1:23" ht="15" customHeight="1" x14ac:dyDescent="0.15">
      <c r="A24" s="214" t="s">
        <v>248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250</v>
      </c>
      <c r="P24" s="196"/>
      <c r="Q24" s="196"/>
      <c r="R24" s="196"/>
      <c r="S24" s="178"/>
      <c r="W24" s="90"/>
    </row>
    <row r="25" spans="1:23" ht="15" customHeight="1" x14ac:dyDescent="0.15">
      <c r="A25" s="214" t="s">
        <v>249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250</v>
      </c>
      <c r="P25" s="196"/>
      <c r="Q25" s="196"/>
      <c r="R25" s="196"/>
      <c r="S25" s="178"/>
    </row>
    <row r="26" spans="1:23" ht="15" customHeight="1" x14ac:dyDescent="0.15">
      <c r="A26" s="220" t="s">
        <v>50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132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72" t="s">
        <v>251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W29" s="1"/>
    </row>
    <row r="30" spans="1:23" s="2" customFormat="1" ht="15.75" customHeight="1" x14ac:dyDescent="0.15">
      <c r="A30" s="272" t="s">
        <v>252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W30" s="1"/>
    </row>
    <row r="31" spans="1:23" s="2" customFormat="1" ht="15.75" customHeight="1" thickBot="1" x14ac:dyDescent="0.2">
      <c r="A31" s="272" t="s">
        <v>253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</row>
    <row r="32" spans="1:23" s="2" customFormat="1" ht="15.75" customHeight="1" x14ac:dyDescent="0.15">
      <c r="A32" s="169" t="s">
        <v>95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315" t="s">
        <v>254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</row>
    <row r="34" spans="1:23" s="2" customFormat="1" ht="15.75" customHeight="1" x14ac:dyDescent="0.15">
      <c r="A34" s="272" t="s">
        <v>255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</row>
    <row r="35" spans="1:23" s="2" customFormat="1" ht="15.75" customHeight="1" x14ac:dyDescent="0.15">
      <c r="A35" s="306" t="s">
        <v>256</v>
      </c>
      <c r="B35" s="307"/>
      <c r="C35" s="307"/>
      <c r="D35" s="307"/>
      <c r="E35" s="307"/>
      <c r="F35" s="307"/>
      <c r="G35" s="307"/>
      <c r="H35" s="307"/>
      <c r="I35" s="307"/>
      <c r="J35" s="307"/>
      <c r="K35" s="307"/>
      <c r="L35" s="307"/>
      <c r="M35" s="307"/>
      <c r="N35" s="307"/>
      <c r="O35" s="307"/>
      <c r="P35" s="307"/>
      <c r="Q35" s="307"/>
      <c r="R35" s="307"/>
      <c r="S35" s="308"/>
      <c r="T35" s="1"/>
      <c r="U35" s="1"/>
    </row>
    <row r="36" spans="1:23" s="2" customFormat="1" ht="15.75" customHeight="1" thickBot="1" x14ac:dyDescent="0.2">
      <c r="A36" s="318" t="s">
        <v>257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1"/>
      <c r="U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40" t="s">
        <v>96</v>
      </c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1"/>
      <c r="U38" s="1"/>
      <c r="W38" s="1"/>
    </row>
    <row r="39" spans="1:23" s="2" customFormat="1" ht="15.75" customHeight="1" thickBot="1" x14ac:dyDescent="0.2">
      <c r="A39" s="241" t="s">
        <v>57</v>
      </c>
      <c r="B39" s="242"/>
      <c r="C39" s="245" t="s">
        <v>97</v>
      </c>
      <c r="D39" s="246"/>
      <c r="E39" s="247"/>
      <c r="F39" s="245" t="s">
        <v>98</v>
      </c>
      <c r="G39" s="246"/>
      <c r="H39" s="247"/>
      <c r="I39" s="245" t="s">
        <v>99</v>
      </c>
      <c r="J39" s="246"/>
      <c r="K39" s="247"/>
      <c r="L39" s="248" t="s">
        <v>100</v>
      </c>
      <c r="M39" s="249"/>
      <c r="N39" s="250"/>
      <c r="T39" s="1"/>
      <c r="U39" s="1"/>
      <c r="W39" s="1"/>
    </row>
    <row r="40" spans="1:23" s="2" customFormat="1" ht="15.75" customHeight="1" thickBot="1" x14ac:dyDescent="0.2">
      <c r="A40" s="243"/>
      <c r="B40" s="244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264" t="s">
        <v>104</v>
      </c>
      <c r="B41" s="265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 x14ac:dyDescent="0.15">
      <c r="A42" s="195" t="s">
        <v>105</v>
      </c>
      <c r="B42" s="178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66" t="s">
        <v>106</v>
      </c>
      <c r="B43" s="267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4"/>
      <c r="B45" s="268"/>
      <c r="C45" s="265"/>
      <c r="D45" s="269" t="s">
        <v>107</v>
      </c>
      <c r="E45" s="270"/>
      <c r="F45" s="271" t="s">
        <v>108</v>
      </c>
      <c r="G45" s="271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 x14ac:dyDescent="0.15">
      <c r="A46" s="251" t="s">
        <v>110</v>
      </c>
      <c r="B46" s="252"/>
      <c r="C46" s="253"/>
      <c r="D46" s="254" t="s">
        <v>16</v>
      </c>
      <c r="E46" s="255"/>
      <c r="F46" s="256" t="s">
        <v>111</v>
      </c>
      <c r="G46" s="2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57" t="s">
        <v>112</v>
      </c>
      <c r="B47" s="258"/>
      <c r="C47" s="259"/>
      <c r="D47" s="260" t="s">
        <v>52</v>
      </c>
      <c r="E47" s="261"/>
      <c r="F47" s="262" t="s">
        <v>111</v>
      </c>
      <c r="G47" s="26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9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9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spans="22:22" ht="17.100000000000001" customHeight="1" x14ac:dyDescent="0.15"/>
    <row r="290" spans="22:22" ht="21.75" customHeight="1" x14ac:dyDescent="0.15">
      <c r="V290" s="1"/>
    </row>
    <row r="291" spans="22:22" ht="21.75" customHeight="1" x14ac:dyDescent="0.15">
      <c r="V291" s="1"/>
    </row>
    <row r="292" spans="22:22" ht="21.75" customHeight="1" x14ac:dyDescent="0.15">
      <c r="V292" s="1"/>
    </row>
    <row r="293" spans="22:22" ht="17.100000000000001" customHeight="1" x14ac:dyDescent="0.15">
      <c r="V293" s="1"/>
    </row>
    <row r="294" spans="22:22" ht="18" customHeight="1" x14ac:dyDescent="0.15">
      <c r="V294" s="1"/>
    </row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41" sqref="A41:S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15</v>
      </c>
      <c r="G4" s="128" t="s">
        <v>9</v>
      </c>
      <c r="H4" s="128"/>
      <c r="I4" s="128" t="s">
        <v>117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158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118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96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x14ac:dyDescent="0.15">
      <c r="A16" s="98" t="s">
        <v>61</v>
      </c>
      <c r="B16" s="121"/>
      <c r="C16" s="196"/>
      <c r="D16" s="122"/>
      <c r="E16" s="121"/>
      <c r="F16" s="196"/>
      <c r="G16" s="122"/>
      <c r="H16" s="121"/>
      <c r="I16" s="178"/>
      <c r="J16" s="328" t="s">
        <v>260</v>
      </c>
      <c r="K16" s="329"/>
      <c r="L16" s="330"/>
      <c r="M16" s="334">
        <v>0.61111111111111105</v>
      </c>
      <c r="N16" s="330"/>
      <c r="O16" s="121" t="s">
        <v>261</v>
      </c>
      <c r="P16" s="196"/>
      <c r="Q16" s="122"/>
      <c r="R16" s="121" t="s">
        <v>277</v>
      </c>
      <c r="S16" s="178"/>
    </row>
    <row r="17" spans="1:23" ht="15" customHeight="1" x14ac:dyDescent="0.15">
      <c r="A17" s="98" t="s">
        <v>61</v>
      </c>
      <c r="B17" s="121"/>
      <c r="C17" s="196"/>
      <c r="D17" s="122"/>
      <c r="E17" s="121"/>
      <c r="F17" s="196"/>
      <c r="G17" s="122"/>
      <c r="H17" s="121"/>
      <c r="I17" s="178"/>
      <c r="J17" s="331"/>
      <c r="K17" s="332"/>
      <c r="L17" s="333"/>
      <c r="M17" s="335"/>
      <c r="N17" s="333"/>
      <c r="O17" s="121" t="s">
        <v>262</v>
      </c>
      <c r="P17" s="196"/>
      <c r="Q17" s="122"/>
      <c r="R17" s="150" t="s">
        <v>278</v>
      </c>
      <c r="S17" s="152"/>
    </row>
    <row r="18" spans="1:23" ht="15" customHeight="1" thickBot="1" x14ac:dyDescent="0.2">
      <c r="A18" s="96" t="s">
        <v>61</v>
      </c>
      <c r="B18" s="191"/>
      <c r="C18" s="191"/>
      <c r="D18" s="191"/>
      <c r="E18" s="301"/>
      <c r="F18" s="302"/>
      <c r="G18" s="303"/>
      <c r="H18" s="304"/>
      <c r="I18" s="305"/>
      <c r="J18" s="195" t="s">
        <v>263</v>
      </c>
      <c r="K18" s="196"/>
      <c r="L18" s="122"/>
      <c r="M18" s="326">
        <v>0.61805555555555558</v>
      </c>
      <c r="N18" s="327"/>
      <c r="O18" s="196" t="s">
        <v>264</v>
      </c>
      <c r="P18" s="196"/>
      <c r="Q18" s="122"/>
      <c r="R18" s="121" t="s">
        <v>265</v>
      </c>
      <c r="S18" s="178"/>
    </row>
    <row r="19" spans="1:23" ht="15" customHeight="1" x14ac:dyDescent="0.15">
      <c r="A19" s="126" t="s">
        <v>62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79"/>
      <c r="U19" s="2"/>
      <c r="W19" s="2"/>
    </row>
    <row r="20" spans="1:23" ht="18" customHeight="1" x14ac:dyDescent="0.15">
      <c r="A20" s="180" t="s">
        <v>63</v>
      </c>
      <c r="B20" s="181"/>
      <c r="C20" s="181"/>
      <c r="D20" s="181"/>
      <c r="E20" s="182" t="s">
        <v>64</v>
      </c>
      <c r="F20" s="182"/>
      <c r="G20" s="183" t="s">
        <v>65</v>
      </c>
      <c r="H20" s="182"/>
      <c r="I20" s="182"/>
      <c r="J20" s="182" t="s">
        <v>68</v>
      </c>
      <c r="K20" s="182"/>
      <c r="L20" s="184" t="s">
        <v>66</v>
      </c>
      <c r="M20" s="184"/>
      <c r="N20" s="184"/>
      <c r="O20" s="184" t="s">
        <v>64</v>
      </c>
      <c r="P20" s="184"/>
      <c r="Q20" s="185"/>
      <c r="R20" s="186"/>
      <c r="S20" s="187"/>
      <c r="U20" s="2"/>
    </row>
    <row r="21" spans="1:23" ht="18" customHeight="1" x14ac:dyDescent="0.15">
      <c r="A21" s="180" t="s">
        <v>67</v>
      </c>
      <c r="B21" s="181"/>
      <c r="C21" s="181"/>
      <c r="D21" s="181"/>
      <c r="E21" s="182" t="s">
        <v>64</v>
      </c>
      <c r="F21" s="182"/>
      <c r="G21" s="182" t="s">
        <v>69</v>
      </c>
      <c r="H21" s="182"/>
      <c r="I21" s="182"/>
      <c r="J21" s="182" t="s">
        <v>70</v>
      </c>
      <c r="K21" s="182"/>
      <c r="L21" s="199" t="s">
        <v>71</v>
      </c>
      <c r="M21" s="200"/>
      <c r="N21" s="201"/>
      <c r="O21" s="202" t="s">
        <v>72</v>
      </c>
      <c r="P21" s="183"/>
      <c r="Q21" s="188"/>
      <c r="R21" s="291"/>
      <c r="S21" s="190"/>
    </row>
    <row r="22" spans="1:23" ht="18" customHeight="1" x14ac:dyDescent="0.15">
      <c r="A22" s="323" t="s">
        <v>73</v>
      </c>
      <c r="B22" s="324"/>
      <c r="C22" s="324"/>
      <c r="D22" s="325"/>
      <c r="E22" s="182" t="s">
        <v>64</v>
      </c>
      <c r="F22" s="182"/>
      <c r="G22" s="182" t="s">
        <v>74</v>
      </c>
      <c r="H22" s="182"/>
      <c r="I22" s="182"/>
      <c r="J22" s="182" t="s">
        <v>64</v>
      </c>
      <c r="K22" s="182"/>
      <c r="L22" s="181" t="s">
        <v>75</v>
      </c>
      <c r="M22" s="181"/>
      <c r="N22" s="181"/>
      <c r="O22" s="211"/>
      <c r="P22" s="212"/>
      <c r="Q22" s="188"/>
      <c r="R22" s="291"/>
      <c r="S22" s="190"/>
    </row>
    <row r="23" spans="1:23" ht="18" customHeight="1" thickBot="1" x14ac:dyDescent="0.2">
      <c r="A23" s="321" t="s">
        <v>259</v>
      </c>
      <c r="B23" s="322"/>
      <c r="C23" s="322"/>
      <c r="D23" s="263"/>
      <c r="E23" s="182" t="s">
        <v>130</v>
      </c>
      <c r="F23" s="182"/>
      <c r="G23" s="182"/>
      <c r="H23" s="182"/>
      <c r="I23" s="182"/>
      <c r="J23" s="182"/>
      <c r="K23" s="182"/>
      <c r="L23" s="181"/>
      <c r="M23" s="181"/>
      <c r="N23" s="181"/>
      <c r="O23" s="289"/>
      <c r="P23" s="290"/>
      <c r="Q23" s="188"/>
      <c r="R23" s="291"/>
      <c r="S23" s="190"/>
    </row>
    <row r="24" spans="1:23" ht="15" customHeight="1" thickBot="1" x14ac:dyDescent="0.2">
      <c r="A24" s="141" t="s">
        <v>76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203"/>
      <c r="M24" s="142" t="s">
        <v>77</v>
      </c>
      <c r="N24" s="142"/>
      <c r="O24" s="142"/>
      <c r="P24" s="142"/>
      <c r="Q24" s="142"/>
      <c r="R24" s="142"/>
      <c r="S24" s="143"/>
    </row>
    <row r="25" spans="1:23" ht="15" customHeight="1" x14ac:dyDescent="0.15">
      <c r="A25" s="204" t="s">
        <v>78</v>
      </c>
      <c r="B25" s="205"/>
      <c r="C25" s="205"/>
      <c r="D25" s="205"/>
      <c r="E25" s="206" t="s">
        <v>79</v>
      </c>
      <c r="F25" s="206"/>
      <c r="G25" s="207"/>
      <c r="H25" s="208" t="s">
        <v>80</v>
      </c>
      <c r="I25" s="208"/>
      <c r="J25" s="208"/>
      <c r="K25" s="208"/>
      <c r="L25" s="208"/>
      <c r="M25" s="209" t="s">
        <v>81</v>
      </c>
      <c r="N25" s="206"/>
      <c r="O25" s="206" t="s">
        <v>82</v>
      </c>
      <c r="P25" s="206"/>
      <c r="Q25" s="206"/>
      <c r="R25" s="206"/>
      <c r="S25" s="210"/>
    </row>
    <row r="26" spans="1:23" ht="15" customHeight="1" x14ac:dyDescent="0.15">
      <c r="A26" s="214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7" t="s">
        <v>83</v>
      </c>
      <c r="N26" s="218"/>
      <c r="O26" s="175" t="s">
        <v>84</v>
      </c>
      <c r="P26" s="175"/>
      <c r="Q26" s="175"/>
      <c r="R26" s="175"/>
      <c r="S26" s="176"/>
      <c r="T26" s="97"/>
    </row>
    <row r="27" spans="1:23" ht="15" customHeight="1" x14ac:dyDescent="0.15">
      <c r="A27" s="214" t="s">
        <v>78</v>
      </c>
      <c r="B27" s="215"/>
      <c r="C27" s="215"/>
      <c r="D27" s="215"/>
      <c r="E27" s="175" t="s">
        <v>79</v>
      </c>
      <c r="F27" s="175"/>
      <c r="G27" s="121"/>
      <c r="H27" s="216" t="s">
        <v>80</v>
      </c>
      <c r="I27" s="216"/>
      <c r="J27" s="216"/>
      <c r="K27" s="216"/>
      <c r="L27" s="216"/>
      <c r="M27" s="219" t="s">
        <v>85</v>
      </c>
      <c r="N27" s="218"/>
      <c r="O27" s="121" t="s">
        <v>162</v>
      </c>
      <c r="P27" s="196"/>
      <c r="Q27" s="196"/>
      <c r="R27" s="196"/>
      <c r="S27" s="178"/>
      <c r="W27" s="97"/>
    </row>
    <row r="28" spans="1:23" ht="15" customHeight="1" x14ac:dyDescent="0.15">
      <c r="A28" s="214" t="s">
        <v>78</v>
      </c>
      <c r="B28" s="215"/>
      <c r="C28" s="215"/>
      <c r="D28" s="215"/>
      <c r="E28" s="175" t="s">
        <v>79</v>
      </c>
      <c r="F28" s="175"/>
      <c r="G28" s="121"/>
      <c r="H28" s="216" t="s">
        <v>80</v>
      </c>
      <c r="I28" s="216"/>
      <c r="J28" s="216"/>
      <c r="K28" s="216"/>
      <c r="L28" s="216"/>
      <c r="M28" s="219" t="s">
        <v>87</v>
      </c>
      <c r="N28" s="218"/>
      <c r="O28" s="121" t="s">
        <v>88</v>
      </c>
      <c r="P28" s="196"/>
      <c r="Q28" s="196"/>
      <c r="R28" s="196"/>
      <c r="S28" s="178"/>
    </row>
    <row r="29" spans="1:23" ht="15" customHeight="1" x14ac:dyDescent="0.15">
      <c r="A29" s="220" t="s">
        <v>78</v>
      </c>
      <c r="B29" s="215"/>
      <c r="C29" s="215"/>
      <c r="D29" s="215"/>
      <c r="E29" s="175" t="s">
        <v>79</v>
      </c>
      <c r="F29" s="175"/>
      <c r="G29" s="121"/>
      <c r="H29" s="216" t="s">
        <v>80</v>
      </c>
      <c r="I29" s="216"/>
      <c r="J29" s="216"/>
      <c r="K29" s="216"/>
      <c r="L29" s="216"/>
      <c r="M29" s="219" t="s">
        <v>89</v>
      </c>
      <c r="N29" s="218"/>
      <c r="O29" s="221" t="s">
        <v>258</v>
      </c>
      <c r="P29" s="222"/>
      <c r="Q29" s="222"/>
      <c r="R29" s="222"/>
      <c r="S29" s="223"/>
    </row>
    <row r="30" spans="1:23" ht="15" customHeight="1" thickBot="1" x14ac:dyDescent="0.2">
      <c r="A30" s="230" t="s">
        <v>78</v>
      </c>
      <c r="B30" s="231"/>
      <c r="C30" s="231"/>
      <c r="D30" s="231"/>
      <c r="E30" s="232" t="s">
        <v>79</v>
      </c>
      <c r="F30" s="232"/>
      <c r="G30" s="233"/>
      <c r="H30" s="234" t="s">
        <v>80</v>
      </c>
      <c r="I30" s="234"/>
      <c r="J30" s="234"/>
      <c r="K30" s="234"/>
      <c r="L30" s="234"/>
      <c r="M30" s="235" t="s">
        <v>92</v>
      </c>
      <c r="N30" s="236"/>
      <c r="O30" s="175" t="s">
        <v>93</v>
      </c>
      <c r="P30" s="175"/>
      <c r="Q30" s="175"/>
      <c r="R30" s="175"/>
      <c r="S30" s="176"/>
    </row>
    <row r="31" spans="1:23" s="2" customFormat="1" ht="15.75" customHeight="1" x14ac:dyDescent="0.15">
      <c r="A31" s="169" t="s">
        <v>94</v>
      </c>
      <c r="B31" s="170"/>
      <c r="C31" s="170"/>
      <c r="D31" s="170"/>
      <c r="E31" s="170"/>
      <c r="F31" s="170"/>
      <c r="G31" s="170"/>
      <c r="H31" s="129"/>
      <c r="I31" s="129"/>
      <c r="J31" s="129"/>
      <c r="K31" s="129"/>
      <c r="L31" s="129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 x14ac:dyDescent="0.15">
      <c r="A32" s="272" t="s">
        <v>268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W32" s="1"/>
    </row>
    <row r="33" spans="1:23" s="2" customFormat="1" ht="15.75" customHeight="1" x14ac:dyDescent="0.15">
      <c r="A33" s="272" t="s">
        <v>272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272" t="s">
        <v>266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  <c r="W34" s="1"/>
    </row>
    <row r="35" spans="1:23" s="2" customFormat="1" ht="15.75" customHeight="1" x14ac:dyDescent="0.15">
      <c r="A35" s="272" t="s">
        <v>270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  <c r="W35" s="1"/>
    </row>
    <row r="36" spans="1:23" s="2" customFormat="1" ht="15.75" customHeight="1" x14ac:dyDescent="0.15">
      <c r="A36" s="272" t="s">
        <v>271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x14ac:dyDescent="0.15">
      <c r="A37" s="272" t="s">
        <v>273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  <c r="W37" s="1"/>
    </row>
    <row r="38" spans="1:23" s="2" customFormat="1" ht="15.75" customHeight="1" x14ac:dyDescent="0.15">
      <c r="A38" s="272" t="s">
        <v>269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1"/>
      <c r="U38" s="1"/>
      <c r="W38" s="1"/>
    </row>
    <row r="39" spans="1:23" s="2" customFormat="1" ht="15.75" customHeight="1" thickBot="1" x14ac:dyDescent="0.2">
      <c r="A39" s="272" t="s">
        <v>274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  <c r="T39" s="1"/>
      <c r="U39" s="1"/>
    </row>
    <row r="40" spans="1:23" s="2" customFormat="1" ht="15.75" customHeight="1" x14ac:dyDescent="0.15">
      <c r="A40" s="169" t="s">
        <v>95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</row>
    <row r="41" spans="1:23" s="2" customFormat="1" ht="15.75" customHeight="1" x14ac:dyDescent="0.15">
      <c r="A41" s="315" t="s">
        <v>267</v>
      </c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  <c r="T41" s="1"/>
      <c r="U41" s="1"/>
    </row>
    <row r="42" spans="1:23" s="2" customFormat="1" ht="15.75" customHeight="1" x14ac:dyDescent="0.15">
      <c r="A42" s="272" t="s">
        <v>275</v>
      </c>
      <c r="B42" s="273"/>
      <c r="C42" s="273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4"/>
      <c r="T42" s="1"/>
      <c r="U42" s="1"/>
    </row>
    <row r="43" spans="1:23" s="2" customFormat="1" ht="15.75" customHeight="1" thickBot="1" x14ac:dyDescent="0.2">
      <c r="A43" s="296" t="s">
        <v>276</v>
      </c>
      <c r="B43" s="297"/>
      <c r="C43" s="297"/>
      <c r="D43" s="297"/>
      <c r="E43" s="297"/>
      <c r="F43" s="297"/>
      <c r="G43" s="297"/>
      <c r="H43" s="297"/>
      <c r="I43" s="297"/>
      <c r="J43" s="297"/>
      <c r="K43" s="297"/>
      <c r="L43" s="297"/>
      <c r="M43" s="297"/>
      <c r="N43" s="297"/>
      <c r="O43" s="297"/>
      <c r="P43" s="297"/>
      <c r="Q43" s="297"/>
      <c r="R43" s="297"/>
      <c r="S43" s="298"/>
      <c r="T43" s="1"/>
      <c r="U43" s="1"/>
    </row>
    <row r="44" spans="1:23" s="2" customFormat="1" ht="15.75" customHeight="1" x14ac:dyDescent="0.15">
      <c r="T44" s="1"/>
      <c r="U44" s="1"/>
      <c r="W44" s="1"/>
    </row>
    <row r="45" spans="1:23" s="2" customFormat="1" ht="15.75" customHeight="1" thickBot="1" x14ac:dyDescent="0.2">
      <c r="A45" s="240" t="s">
        <v>96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1"/>
      <c r="U45" s="1"/>
      <c r="W45" s="1"/>
    </row>
    <row r="46" spans="1:23" s="2" customFormat="1" ht="15.75" customHeight="1" thickBot="1" x14ac:dyDescent="0.2">
      <c r="A46" s="241" t="s">
        <v>57</v>
      </c>
      <c r="B46" s="242"/>
      <c r="C46" s="245" t="s">
        <v>97</v>
      </c>
      <c r="D46" s="246"/>
      <c r="E46" s="247"/>
      <c r="F46" s="245" t="s">
        <v>98</v>
      </c>
      <c r="G46" s="246"/>
      <c r="H46" s="247"/>
      <c r="I46" s="245" t="s">
        <v>99</v>
      </c>
      <c r="J46" s="246"/>
      <c r="K46" s="247"/>
      <c r="L46" s="248" t="s">
        <v>100</v>
      </c>
      <c r="M46" s="249"/>
      <c r="N46" s="250"/>
      <c r="T46" s="1"/>
      <c r="U46" s="1"/>
      <c r="W46" s="1"/>
    </row>
    <row r="47" spans="1:23" s="2" customFormat="1" ht="15.75" customHeight="1" thickBot="1" x14ac:dyDescent="0.2">
      <c r="A47" s="243"/>
      <c r="B47" s="244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 x14ac:dyDescent="0.15">
      <c r="A48" s="264" t="s">
        <v>104</v>
      </c>
      <c r="B48" s="265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 x14ac:dyDescent="0.15">
      <c r="A49" s="195" t="s">
        <v>105</v>
      </c>
      <c r="B49" s="178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66" t="s">
        <v>106</v>
      </c>
      <c r="B50" s="267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64"/>
      <c r="B52" s="268"/>
      <c r="C52" s="265"/>
      <c r="D52" s="269" t="s">
        <v>107</v>
      </c>
      <c r="E52" s="270"/>
      <c r="F52" s="271" t="s">
        <v>108</v>
      </c>
      <c r="G52" s="271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 x14ac:dyDescent="0.15">
      <c r="A53" s="251" t="s">
        <v>110</v>
      </c>
      <c r="B53" s="252"/>
      <c r="C53" s="253"/>
      <c r="D53" s="254" t="s">
        <v>158</v>
      </c>
      <c r="E53" s="255"/>
      <c r="F53" s="256" t="s">
        <v>111</v>
      </c>
      <c r="G53" s="256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57" t="s">
        <v>112</v>
      </c>
      <c r="B54" s="258"/>
      <c r="C54" s="259"/>
      <c r="D54" s="260" t="s">
        <v>35</v>
      </c>
      <c r="E54" s="261"/>
      <c r="F54" s="262" t="s">
        <v>111</v>
      </c>
      <c r="G54" s="263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/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9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17.100000000000001" customHeight="1" x14ac:dyDescent="0.15">
      <c r="V300" s="1"/>
    </row>
    <row r="301" spans="1:22" ht="18" customHeight="1" x14ac:dyDescent="0.15">
      <c r="V301" s="1"/>
    </row>
  </sheetData>
  <mergeCells count="177"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6" zoomScaleNormal="10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16</v>
      </c>
      <c r="G4" s="128" t="s">
        <v>9</v>
      </c>
      <c r="H4" s="128"/>
      <c r="I4" s="128" t="s">
        <v>126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141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01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99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01" t="s">
        <v>61</v>
      </c>
      <c r="B16" s="262" t="s">
        <v>279</v>
      </c>
      <c r="C16" s="322"/>
      <c r="D16" s="263"/>
      <c r="E16" s="336" t="s">
        <v>175</v>
      </c>
      <c r="F16" s="337"/>
      <c r="G16" s="338"/>
      <c r="H16" s="336" t="s">
        <v>282</v>
      </c>
      <c r="I16" s="339"/>
      <c r="J16" s="328"/>
      <c r="K16" s="329"/>
      <c r="L16" s="330"/>
      <c r="M16" s="334"/>
      <c r="N16" s="330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128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70</v>
      </c>
      <c r="F19" s="182"/>
      <c r="G19" s="182" t="s">
        <v>69</v>
      </c>
      <c r="H19" s="182"/>
      <c r="I19" s="182"/>
      <c r="J19" s="182" t="s">
        <v>68</v>
      </c>
      <c r="K19" s="182"/>
      <c r="L19" s="199" t="s">
        <v>71</v>
      </c>
      <c r="M19" s="200"/>
      <c r="N19" s="201"/>
      <c r="O19" s="202" t="s">
        <v>64</v>
      </c>
      <c r="P19" s="183"/>
      <c r="Q19" s="188"/>
      <c r="R19" s="291"/>
      <c r="S19" s="190"/>
    </row>
    <row r="20" spans="1:23" ht="18" customHeight="1" thickBot="1" x14ac:dyDescent="0.2">
      <c r="A20" s="323" t="s">
        <v>73</v>
      </c>
      <c r="B20" s="324"/>
      <c r="C20" s="324"/>
      <c r="D20" s="325"/>
      <c r="E20" s="182" t="s">
        <v>64</v>
      </c>
      <c r="F20" s="182"/>
      <c r="G20" s="182" t="s">
        <v>202</v>
      </c>
      <c r="H20" s="182"/>
      <c r="I20" s="182"/>
      <c r="J20" s="182" t="s">
        <v>130</v>
      </c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102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162</v>
      </c>
      <c r="P24" s="196"/>
      <c r="Q24" s="196"/>
      <c r="R24" s="196"/>
      <c r="S24" s="178"/>
      <c r="W24" s="102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132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72" t="s">
        <v>280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W29" s="1"/>
    </row>
    <row r="30" spans="1:23" s="2" customFormat="1" ht="15.75" customHeight="1" x14ac:dyDescent="0.15">
      <c r="A30" s="272" t="s">
        <v>281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W30" s="1"/>
    </row>
    <row r="31" spans="1:23" s="2" customFormat="1" ht="15.75" customHeight="1" thickBot="1" x14ac:dyDescent="0.2">
      <c r="A31" s="272" t="s">
        <v>288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  <c r="W31" s="1"/>
    </row>
    <row r="32" spans="1:23" s="2" customFormat="1" ht="15.75" customHeight="1" x14ac:dyDescent="0.15">
      <c r="A32" s="169" t="s">
        <v>95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x14ac:dyDescent="0.15">
      <c r="A33" s="315" t="s">
        <v>283</v>
      </c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316"/>
      <c r="P33" s="316"/>
      <c r="Q33" s="316"/>
      <c r="R33" s="316"/>
      <c r="S33" s="317"/>
      <c r="T33" s="1"/>
      <c r="U33" s="1"/>
    </row>
    <row r="34" spans="1:23" s="2" customFormat="1" ht="15.75" customHeight="1" x14ac:dyDescent="0.15">
      <c r="A34" s="272" t="s">
        <v>284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1"/>
      <c r="U34" s="1"/>
    </row>
    <row r="35" spans="1:23" s="2" customFormat="1" ht="15.75" customHeight="1" x14ac:dyDescent="0.15">
      <c r="A35" s="272" t="s">
        <v>285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1"/>
      <c r="U35" s="1"/>
    </row>
    <row r="36" spans="1:23" s="2" customFormat="1" ht="15.75" customHeight="1" x14ac:dyDescent="0.15">
      <c r="A36" s="272" t="s">
        <v>286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</row>
    <row r="37" spans="1:23" s="2" customFormat="1" ht="15.75" customHeight="1" thickBot="1" x14ac:dyDescent="0.2">
      <c r="A37" s="296" t="s">
        <v>287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</row>
    <row r="38" spans="1:23" s="2" customFormat="1" ht="15.75" customHeight="1" thickBot="1" x14ac:dyDescent="0.2">
      <c r="A38" s="296" t="s">
        <v>289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0" t="s">
        <v>96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  <c r="W40" s="1"/>
    </row>
    <row r="41" spans="1:23" s="2" customFormat="1" ht="15.75" customHeight="1" thickBot="1" x14ac:dyDescent="0.2">
      <c r="A41" s="241" t="s">
        <v>57</v>
      </c>
      <c r="B41" s="242"/>
      <c r="C41" s="245" t="s">
        <v>97</v>
      </c>
      <c r="D41" s="246"/>
      <c r="E41" s="247"/>
      <c r="F41" s="245" t="s">
        <v>98</v>
      </c>
      <c r="G41" s="246"/>
      <c r="H41" s="247"/>
      <c r="I41" s="245" t="s">
        <v>99</v>
      </c>
      <c r="J41" s="246"/>
      <c r="K41" s="247"/>
      <c r="L41" s="248" t="s">
        <v>100</v>
      </c>
      <c r="M41" s="249"/>
      <c r="N41" s="250"/>
      <c r="T41" s="1"/>
      <c r="U41" s="1"/>
      <c r="W41" s="1"/>
    </row>
    <row r="42" spans="1:23" s="2" customFormat="1" ht="15.75" customHeight="1" thickBot="1" x14ac:dyDescent="0.2">
      <c r="A42" s="243"/>
      <c r="B42" s="244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64" t="s">
        <v>104</v>
      </c>
      <c r="B43" s="265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95" t="s">
        <v>105</v>
      </c>
      <c r="B44" s="178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6" t="s">
        <v>106</v>
      </c>
      <c r="B45" s="267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4"/>
      <c r="B47" s="268"/>
      <c r="C47" s="265"/>
      <c r="D47" s="269" t="s">
        <v>107</v>
      </c>
      <c r="E47" s="270"/>
      <c r="F47" s="271" t="s">
        <v>108</v>
      </c>
      <c r="G47" s="271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51" t="s">
        <v>110</v>
      </c>
      <c r="B48" s="252"/>
      <c r="C48" s="253"/>
      <c r="D48" s="254" t="s">
        <v>19</v>
      </c>
      <c r="E48" s="255"/>
      <c r="F48" s="256" t="s">
        <v>111</v>
      </c>
      <c r="G48" s="25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7" t="s">
        <v>112</v>
      </c>
      <c r="B49" s="258"/>
      <c r="C49" s="259"/>
      <c r="D49" s="260" t="s">
        <v>42</v>
      </c>
      <c r="E49" s="261"/>
      <c r="F49" s="262" t="s">
        <v>111</v>
      </c>
      <c r="G49" s="26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27" zoomScaleNormal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17</v>
      </c>
      <c r="G4" s="128" t="s">
        <v>9</v>
      </c>
      <c r="H4" s="128"/>
      <c r="I4" s="128" t="s">
        <v>140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114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05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06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05" t="s">
        <v>61</v>
      </c>
      <c r="B16" s="262" t="s">
        <v>290</v>
      </c>
      <c r="C16" s="322"/>
      <c r="D16" s="263"/>
      <c r="E16" s="336" t="s">
        <v>291</v>
      </c>
      <c r="F16" s="337"/>
      <c r="G16" s="338"/>
      <c r="H16" s="336" t="s">
        <v>292</v>
      </c>
      <c r="I16" s="339"/>
      <c r="J16" s="328"/>
      <c r="K16" s="329"/>
      <c r="L16" s="330"/>
      <c r="M16" s="334"/>
      <c r="N16" s="330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70</v>
      </c>
      <c r="K18" s="182"/>
      <c r="L18" s="184" t="s">
        <v>66</v>
      </c>
      <c r="M18" s="184"/>
      <c r="N18" s="184"/>
      <c r="O18" s="184" t="s">
        <v>294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68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thickBot="1" x14ac:dyDescent="0.2">
      <c r="A20" s="323" t="s">
        <v>73</v>
      </c>
      <c r="B20" s="324"/>
      <c r="C20" s="324"/>
      <c r="D20" s="325"/>
      <c r="E20" s="182" t="s">
        <v>293</v>
      </c>
      <c r="F20" s="182"/>
      <c r="G20" s="182"/>
      <c r="H20" s="182"/>
      <c r="I20" s="182"/>
      <c r="J20" s="182"/>
      <c r="K20" s="182"/>
      <c r="L20" s="181" t="s">
        <v>75</v>
      </c>
      <c r="M20" s="181"/>
      <c r="N20" s="181"/>
      <c r="O20" s="211"/>
      <c r="P20" s="212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103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86</v>
      </c>
      <c r="P24" s="196"/>
      <c r="Q24" s="196"/>
      <c r="R24" s="196"/>
      <c r="S24" s="178"/>
      <c r="W24" s="103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132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272" t="s">
        <v>280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  <c r="T29" s="1"/>
      <c r="U29" s="1"/>
      <c r="W29" s="1"/>
    </row>
    <row r="30" spans="1:23" s="2" customFormat="1" ht="15.75" customHeight="1" x14ac:dyDescent="0.15">
      <c r="A30" s="272" t="s">
        <v>295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W30" s="1"/>
    </row>
    <row r="31" spans="1:23" s="2" customFormat="1" ht="15.75" customHeight="1" x14ac:dyDescent="0.15">
      <c r="A31" s="272" t="s">
        <v>296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  <c r="W31" s="1"/>
    </row>
    <row r="32" spans="1:23" s="2" customFormat="1" ht="15.75" customHeight="1" x14ac:dyDescent="0.15">
      <c r="A32" s="272" t="s">
        <v>297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W32" s="1"/>
    </row>
    <row r="33" spans="1:23" s="2" customFormat="1" ht="15.75" customHeight="1" thickBot="1" x14ac:dyDescent="0.2">
      <c r="A33" s="272" t="s">
        <v>298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169" t="s">
        <v>95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315" t="s">
        <v>299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"/>
      <c r="U35" s="1"/>
    </row>
    <row r="36" spans="1:23" s="2" customFormat="1" ht="15.75" customHeight="1" x14ac:dyDescent="0.15">
      <c r="A36" s="272" t="s">
        <v>301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</row>
    <row r="37" spans="1:23" s="2" customFormat="1" ht="15.75" customHeight="1" x14ac:dyDescent="0.15">
      <c r="A37" s="272" t="s">
        <v>300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</row>
    <row r="38" spans="1:23" s="2" customFormat="1" ht="15.75" customHeight="1" thickBot="1" x14ac:dyDescent="0.2">
      <c r="A38" s="296" t="s">
        <v>302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0" t="s">
        <v>96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  <c r="W40" s="1"/>
    </row>
    <row r="41" spans="1:23" s="2" customFormat="1" ht="15.75" customHeight="1" thickBot="1" x14ac:dyDescent="0.2">
      <c r="A41" s="241" t="s">
        <v>57</v>
      </c>
      <c r="B41" s="242"/>
      <c r="C41" s="245" t="s">
        <v>97</v>
      </c>
      <c r="D41" s="246"/>
      <c r="E41" s="247"/>
      <c r="F41" s="245" t="s">
        <v>98</v>
      </c>
      <c r="G41" s="246"/>
      <c r="H41" s="247"/>
      <c r="I41" s="245" t="s">
        <v>99</v>
      </c>
      <c r="J41" s="246"/>
      <c r="K41" s="247"/>
      <c r="L41" s="248" t="s">
        <v>100</v>
      </c>
      <c r="M41" s="249"/>
      <c r="N41" s="250"/>
      <c r="T41" s="1"/>
      <c r="U41" s="1"/>
      <c r="W41" s="1"/>
    </row>
    <row r="42" spans="1:23" s="2" customFormat="1" ht="15.75" customHeight="1" thickBot="1" x14ac:dyDescent="0.2">
      <c r="A42" s="243"/>
      <c r="B42" s="244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64" t="s">
        <v>104</v>
      </c>
      <c r="B43" s="265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 x14ac:dyDescent="0.15">
      <c r="A44" s="195" t="s">
        <v>105</v>
      </c>
      <c r="B44" s="178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6" t="s">
        <v>106</v>
      </c>
      <c r="B45" s="267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4"/>
      <c r="B47" s="268"/>
      <c r="C47" s="265"/>
      <c r="D47" s="269" t="s">
        <v>107</v>
      </c>
      <c r="E47" s="270"/>
      <c r="F47" s="271" t="s">
        <v>108</v>
      </c>
      <c r="G47" s="271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51" t="s">
        <v>110</v>
      </c>
      <c r="B48" s="252"/>
      <c r="C48" s="253"/>
      <c r="D48" s="254" t="s">
        <v>19</v>
      </c>
      <c r="E48" s="255"/>
      <c r="F48" s="256" t="s">
        <v>111</v>
      </c>
      <c r="G48" s="25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7" t="s">
        <v>112</v>
      </c>
      <c r="B49" s="258"/>
      <c r="C49" s="259"/>
      <c r="D49" s="260" t="s">
        <v>16</v>
      </c>
      <c r="E49" s="261"/>
      <c r="F49" s="262" t="s">
        <v>111</v>
      </c>
      <c r="G49" s="26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3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28" workbookViewId="0">
      <selection activeCell="W27" sqref="W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18</v>
      </c>
      <c r="G4" s="128" t="s">
        <v>9</v>
      </c>
      <c r="H4" s="128"/>
      <c r="I4" s="128" t="s">
        <v>148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157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118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0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1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07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09" t="s">
        <v>61</v>
      </c>
      <c r="B16" s="262" t="s">
        <v>304</v>
      </c>
      <c r="C16" s="322"/>
      <c r="D16" s="263"/>
      <c r="E16" s="336" t="s">
        <v>305</v>
      </c>
      <c r="F16" s="337"/>
      <c r="G16" s="338"/>
      <c r="H16" s="336" t="s">
        <v>306</v>
      </c>
      <c r="I16" s="339"/>
      <c r="J16" s="328"/>
      <c r="K16" s="329"/>
      <c r="L16" s="330"/>
      <c r="M16" s="334"/>
      <c r="N16" s="330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64</v>
      </c>
      <c r="F18" s="182"/>
      <c r="G18" s="183" t="s">
        <v>65</v>
      </c>
      <c r="H18" s="182"/>
      <c r="I18" s="182"/>
      <c r="J18" s="182" t="s">
        <v>68</v>
      </c>
      <c r="K18" s="182"/>
      <c r="L18" s="184" t="s">
        <v>66</v>
      </c>
      <c r="M18" s="184"/>
      <c r="N18" s="184"/>
      <c r="O18" s="184" t="s">
        <v>303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64</v>
      </c>
      <c r="F19" s="182"/>
      <c r="G19" s="182" t="s">
        <v>69</v>
      </c>
      <c r="H19" s="182"/>
      <c r="I19" s="182"/>
      <c r="J19" s="182" t="s">
        <v>70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thickBot="1" x14ac:dyDescent="0.2">
      <c r="A20" s="323" t="s">
        <v>73</v>
      </c>
      <c r="B20" s="324"/>
      <c r="C20" s="324"/>
      <c r="D20" s="325"/>
      <c r="E20" s="182" t="s">
        <v>293</v>
      </c>
      <c r="F20" s="182"/>
      <c r="G20" s="182"/>
      <c r="H20" s="182"/>
      <c r="I20" s="182"/>
      <c r="J20" s="182"/>
      <c r="K20" s="182"/>
      <c r="L20" s="181" t="s">
        <v>75</v>
      </c>
      <c r="M20" s="181"/>
      <c r="N20" s="181"/>
      <c r="O20" s="289" t="s">
        <v>309</v>
      </c>
      <c r="P20" s="290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84</v>
      </c>
      <c r="P23" s="175"/>
      <c r="Q23" s="175"/>
      <c r="R23" s="175"/>
      <c r="S23" s="176"/>
      <c r="T23" s="110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162</v>
      </c>
      <c r="P24" s="196"/>
      <c r="Q24" s="196"/>
      <c r="R24" s="196"/>
      <c r="S24" s="178"/>
      <c r="W24" s="110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312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40" t="s">
        <v>307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W29" s="1"/>
    </row>
    <row r="30" spans="1:23" s="2" customFormat="1" ht="15.75" customHeight="1" x14ac:dyDescent="0.15">
      <c r="A30" s="272" t="s">
        <v>308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W30" s="1"/>
    </row>
    <row r="31" spans="1:23" s="2" customFormat="1" ht="15.75" customHeight="1" x14ac:dyDescent="0.15">
      <c r="A31" s="315" t="s">
        <v>310</v>
      </c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7"/>
      <c r="T31" s="1"/>
      <c r="U31" s="1"/>
      <c r="W31" s="1"/>
    </row>
    <row r="32" spans="1:23" s="2" customFormat="1" ht="15.75" customHeight="1" x14ac:dyDescent="0.15">
      <c r="A32" s="272" t="s">
        <v>311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W32" s="1"/>
    </row>
    <row r="33" spans="1:23" s="2" customFormat="1" ht="15.75" customHeight="1" thickBot="1" x14ac:dyDescent="0.2">
      <c r="A33" s="272" t="s">
        <v>296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1"/>
      <c r="U33" s="1"/>
      <c r="W33" s="1"/>
    </row>
    <row r="34" spans="1:23" s="2" customFormat="1" ht="15.75" customHeight="1" x14ac:dyDescent="0.15">
      <c r="A34" s="169" t="s">
        <v>95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315" t="s">
        <v>315</v>
      </c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7"/>
      <c r="T35" s="1"/>
      <c r="U35" s="1"/>
    </row>
    <row r="36" spans="1:23" s="2" customFormat="1" ht="15.75" customHeight="1" x14ac:dyDescent="0.15">
      <c r="A36" s="272" t="s">
        <v>316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</row>
    <row r="37" spans="1:23" s="2" customFormat="1" ht="15.75" customHeight="1" x14ac:dyDescent="0.15">
      <c r="A37" s="272" t="s">
        <v>318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</row>
    <row r="38" spans="1:23" s="2" customFormat="1" ht="15.75" customHeight="1" thickBot="1" x14ac:dyDescent="0.2">
      <c r="A38" s="296" t="s">
        <v>317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0" t="s">
        <v>96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  <c r="W40" s="1"/>
    </row>
    <row r="41" spans="1:23" s="2" customFormat="1" ht="15.75" customHeight="1" thickBot="1" x14ac:dyDescent="0.2">
      <c r="A41" s="241" t="s">
        <v>57</v>
      </c>
      <c r="B41" s="242"/>
      <c r="C41" s="245" t="s">
        <v>97</v>
      </c>
      <c r="D41" s="246"/>
      <c r="E41" s="247"/>
      <c r="F41" s="245" t="s">
        <v>98</v>
      </c>
      <c r="G41" s="246"/>
      <c r="H41" s="247"/>
      <c r="I41" s="245" t="s">
        <v>99</v>
      </c>
      <c r="J41" s="246"/>
      <c r="K41" s="247"/>
      <c r="L41" s="248" t="s">
        <v>100</v>
      </c>
      <c r="M41" s="249"/>
      <c r="N41" s="250"/>
      <c r="T41" s="1"/>
      <c r="U41" s="1"/>
      <c r="W41" s="1"/>
    </row>
    <row r="42" spans="1:23" s="2" customFormat="1" ht="15.75" customHeight="1" thickBot="1" x14ac:dyDescent="0.2">
      <c r="A42" s="243"/>
      <c r="B42" s="244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64" t="s">
        <v>104</v>
      </c>
      <c r="B43" s="265"/>
      <c r="C43" s="23">
        <v>25</v>
      </c>
      <c r="D43" s="24">
        <v>50</v>
      </c>
      <c r="E43" s="25"/>
      <c r="F43" s="23">
        <v>26</v>
      </c>
      <c r="G43" s="24">
        <v>52</v>
      </c>
      <c r="H43" s="25"/>
      <c r="I43" s="23">
        <v>25</v>
      </c>
      <c r="J43" s="24">
        <v>58</v>
      </c>
      <c r="K43" s="25"/>
      <c r="L43" s="23">
        <v>25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95" t="s">
        <v>105</v>
      </c>
      <c r="B44" s="178"/>
      <c r="C44" s="109">
        <v>24</v>
      </c>
      <c r="D44" s="108">
        <v>40</v>
      </c>
      <c r="E44" s="27"/>
      <c r="F44" s="112">
        <v>26</v>
      </c>
      <c r="G44" s="111">
        <v>40</v>
      </c>
      <c r="H44" s="27"/>
      <c r="I44" s="109">
        <v>25</v>
      </c>
      <c r="J44" s="108">
        <v>45</v>
      </c>
      <c r="K44" s="27"/>
      <c r="L44" s="23">
        <v>25</v>
      </c>
      <c r="M44" s="108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6" t="s">
        <v>106</v>
      </c>
      <c r="B45" s="267"/>
      <c r="C45" s="10">
        <v>24</v>
      </c>
      <c r="D45" s="39">
        <v>35</v>
      </c>
      <c r="E45" s="29"/>
      <c r="F45" s="10">
        <v>25</v>
      </c>
      <c r="G45" s="39">
        <v>38</v>
      </c>
      <c r="H45" s="29"/>
      <c r="I45" s="10">
        <v>24</v>
      </c>
      <c r="J45" s="39">
        <v>34</v>
      </c>
      <c r="K45" s="29"/>
      <c r="L45" s="10">
        <v>25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4"/>
      <c r="B47" s="268"/>
      <c r="C47" s="265"/>
      <c r="D47" s="269" t="s">
        <v>107</v>
      </c>
      <c r="E47" s="270"/>
      <c r="F47" s="271" t="s">
        <v>108</v>
      </c>
      <c r="G47" s="271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51" t="s">
        <v>110</v>
      </c>
      <c r="B48" s="252"/>
      <c r="C48" s="253"/>
      <c r="D48" s="254" t="s">
        <v>52</v>
      </c>
      <c r="E48" s="255"/>
      <c r="F48" s="256" t="s">
        <v>111</v>
      </c>
      <c r="G48" s="25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7" t="s">
        <v>112</v>
      </c>
      <c r="B49" s="258"/>
      <c r="C49" s="259"/>
      <c r="D49" s="260" t="s">
        <v>35</v>
      </c>
      <c r="E49" s="261"/>
      <c r="F49" s="262" t="s">
        <v>111</v>
      </c>
      <c r="G49" s="26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1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1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1:N41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35:S35"/>
    <mergeCell ref="A36:S36"/>
    <mergeCell ref="A37:S37"/>
    <mergeCell ref="A38:S38"/>
    <mergeCell ref="A40:S40"/>
    <mergeCell ref="A41:B42"/>
    <mergeCell ref="C41:E41"/>
    <mergeCell ref="F41:H41"/>
    <mergeCell ref="I41:K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20:F20">
      <formula1>"9：30～16：30"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19</v>
      </c>
      <c r="G4" s="128" t="s">
        <v>9</v>
      </c>
      <c r="H4" s="128"/>
      <c r="I4" s="128" t="s">
        <v>156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134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325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15" t="s">
        <v>61</v>
      </c>
      <c r="B16" s="262"/>
      <c r="C16" s="322"/>
      <c r="D16" s="263"/>
      <c r="E16" s="336"/>
      <c r="F16" s="337"/>
      <c r="G16" s="338"/>
      <c r="H16" s="336"/>
      <c r="I16" s="339"/>
      <c r="J16" s="328"/>
      <c r="K16" s="329"/>
      <c r="L16" s="330"/>
      <c r="M16" s="334"/>
      <c r="N16" s="330"/>
      <c r="O16" s="121"/>
      <c r="P16" s="196"/>
      <c r="Q16" s="122"/>
      <c r="R16" s="121"/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64</v>
      </c>
      <c r="K18" s="182"/>
      <c r="L18" s="184" t="s">
        <v>66</v>
      </c>
      <c r="M18" s="184"/>
      <c r="N18" s="184"/>
      <c r="O18" s="184" t="s">
        <v>64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159</v>
      </c>
      <c r="F19" s="182"/>
      <c r="G19" s="182" t="s">
        <v>69</v>
      </c>
      <c r="H19" s="182"/>
      <c r="I19" s="182"/>
      <c r="J19" s="182" t="s">
        <v>70</v>
      </c>
      <c r="K19" s="182"/>
      <c r="L19" s="199" t="s">
        <v>71</v>
      </c>
      <c r="M19" s="200"/>
      <c r="N19" s="201"/>
      <c r="O19" s="202" t="s">
        <v>72</v>
      </c>
      <c r="P19" s="183"/>
      <c r="Q19" s="188"/>
      <c r="R19" s="291"/>
      <c r="S19" s="190"/>
    </row>
    <row r="20" spans="1:23" ht="18" customHeight="1" thickBot="1" x14ac:dyDescent="0.2">
      <c r="A20" s="323" t="s">
        <v>73</v>
      </c>
      <c r="B20" s="324"/>
      <c r="C20" s="324"/>
      <c r="D20" s="325"/>
      <c r="E20" s="182" t="s">
        <v>293</v>
      </c>
      <c r="F20" s="182"/>
      <c r="G20" s="182" t="s">
        <v>326</v>
      </c>
      <c r="H20" s="182"/>
      <c r="I20" s="182"/>
      <c r="J20" s="299" t="s">
        <v>327</v>
      </c>
      <c r="K20" s="300"/>
      <c r="L20" s="181" t="s">
        <v>75</v>
      </c>
      <c r="M20" s="181"/>
      <c r="N20" s="181"/>
      <c r="O20" s="343"/>
      <c r="P20" s="344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328</v>
      </c>
      <c r="P23" s="175"/>
      <c r="Q23" s="175"/>
      <c r="R23" s="175"/>
      <c r="S23" s="176"/>
      <c r="T23" s="113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329</v>
      </c>
      <c r="P24" s="196"/>
      <c r="Q24" s="196"/>
      <c r="R24" s="196"/>
      <c r="S24" s="178"/>
      <c r="W24" s="113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330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5" t="s">
        <v>332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272" t="s">
        <v>331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W30" s="1"/>
    </row>
    <row r="31" spans="1:23" s="2" customFormat="1" ht="15.75" customHeight="1" thickBot="1" x14ac:dyDescent="0.2">
      <c r="A31" s="272" t="s">
        <v>296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  <c r="W31" s="1"/>
    </row>
    <row r="32" spans="1:23" s="2" customFormat="1" ht="15.75" customHeight="1" x14ac:dyDescent="0.15">
      <c r="A32" s="169" t="s">
        <v>95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 thickBot="1" x14ac:dyDescent="0.2">
      <c r="A33" s="345" t="s">
        <v>333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240" t="s">
        <v>96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0"/>
      <c r="T35" s="1"/>
      <c r="U35" s="1"/>
      <c r="W35" s="1"/>
    </row>
    <row r="36" spans="1:23" s="2" customFormat="1" ht="15.75" customHeight="1" thickBot="1" x14ac:dyDescent="0.2">
      <c r="A36" s="241" t="s">
        <v>57</v>
      </c>
      <c r="B36" s="242"/>
      <c r="C36" s="245" t="s">
        <v>97</v>
      </c>
      <c r="D36" s="246"/>
      <c r="E36" s="247"/>
      <c r="F36" s="245" t="s">
        <v>98</v>
      </c>
      <c r="G36" s="246"/>
      <c r="H36" s="247"/>
      <c r="I36" s="245" t="s">
        <v>99</v>
      </c>
      <c r="J36" s="246"/>
      <c r="K36" s="247"/>
      <c r="L36" s="248" t="s">
        <v>100</v>
      </c>
      <c r="M36" s="249"/>
      <c r="N36" s="250"/>
      <c r="T36" s="1"/>
      <c r="U36" s="1"/>
      <c r="W36" s="1"/>
    </row>
    <row r="37" spans="1:23" s="2" customFormat="1" ht="15.75" customHeight="1" thickBot="1" x14ac:dyDescent="0.2">
      <c r="A37" s="243"/>
      <c r="B37" s="244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 x14ac:dyDescent="0.15">
      <c r="A38" s="264" t="s">
        <v>104</v>
      </c>
      <c r="B38" s="265"/>
      <c r="C38" s="23">
        <v>24</v>
      </c>
      <c r="D38" s="24">
        <v>52</v>
      </c>
      <c r="E38" s="25"/>
      <c r="F38" s="23">
        <v>25</v>
      </c>
      <c r="G38" s="24">
        <v>58</v>
      </c>
      <c r="H38" s="25"/>
      <c r="I38" s="23">
        <v>26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95" t="s">
        <v>105</v>
      </c>
      <c r="B39" s="178"/>
      <c r="C39" s="115">
        <v>24</v>
      </c>
      <c r="D39" s="114">
        <v>46</v>
      </c>
      <c r="E39" s="27"/>
      <c r="F39" s="115">
        <v>25</v>
      </c>
      <c r="G39" s="114">
        <v>45</v>
      </c>
      <c r="H39" s="27"/>
      <c r="I39" s="115">
        <v>25</v>
      </c>
      <c r="J39" s="114">
        <v>50</v>
      </c>
      <c r="K39" s="27"/>
      <c r="L39" s="23">
        <v>24</v>
      </c>
      <c r="M39" s="114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66" t="s">
        <v>106</v>
      </c>
      <c r="B40" s="267"/>
      <c r="C40" s="10">
        <v>24</v>
      </c>
      <c r="D40" s="39">
        <v>35</v>
      </c>
      <c r="E40" s="29"/>
      <c r="F40" s="10">
        <v>25</v>
      </c>
      <c r="G40" s="39">
        <v>35</v>
      </c>
      <c r="H40" s="29"/>
      <c r="I40" s="10">
        <v>26</v>
      </c>
      <c r="J40" s="39">
        <v>38</v>
      </c>
      <c r="K40" s="29"/>
      <c r="L40" s="10">
        <v>26</v>
      </c>
      <c r="M40" s="39">
        <v>38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64"/>
      <c r="B42" s="268"/>
      <c r="C42" s="265"/>
      <c r="D42" s="269" t="s">
        <v>107</v>
      </c>
      <c r="E42" s="270"/>
      <c r="F42" s="271" t="s">
        <v>108</v>
      </c>
      <c r="G42" s="271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x14ac:dyDescent="0.15">
      <c r="A43" s="251" t="s">
        <v>110</v>
      </c>
      <c r="B43" s="252"/>
      <c r="C43" s="253"/>
      <c r="D43" s="254" t="s">
        <v>19</v>
      </c>
      <c r="E43" s="255"/>
      <c r="F43" s="256" t="s">
        <v>111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57" t="s">
        <v>112</v>
      </c>
      <c r="B44" s="258"/>
      <c r="C44" s="259"/>
      <c r="D44" s="260" t="s">
        <v>38</v>
      </c>
      <c r="E44" s="261"/>
      <c r="F44" s="262" t="s">
        <v>111</v>
      </c>
      <c r="G44" s="26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2:23" ht="16.5" customHeight="1" x14ac:dyDescent="0.15"/>
    <row r="242" spans="22:23" ht="17.100000000000001" customHeight="1" x14ac:dyDescent="0.15"/>
    <row r="243" spans="22:23" ht="17.100000000000001" customHeight="1" x14ac:dyDescent="0.15"/>
    <row r="244" spans="22:23" ht="18" customHeight="1" x14ac:dyDescent="0.15"/>
    <row r="245" spans="22:23" ht="15.75" customHeight="1" x14ac:dyDescent="0.15"/>
    <row r="246" spans="22:23" ht="17.100000000000001" customHeight="1" x14ac:dyDescent="0.15">
      <c r="W246" s="33"/>
    </row>
    <row r="247" spans="22:23" ht="17.100000000000001" customHeight="1" x14ac:dyDescent="0.15"/>
    <row r="248" spans="22:23" ht="17.100000000000001" customHeight="1" x14ac:dyDescent="0.15"/>
    <row r="249" spans="22:23" ht="17.100000000000001" customHeight="1" x14ac:dyDescent="0.15"/>
    <row r="250" spans="22:23" ht="17.100000000000001" customHeight="1" x14ac:dyDescent="0.15"/>
    <row r="251" spans="22:23" ht="17.100000000000001" customHeight="1" x14ac:dyDescent="0.15"/>
    <row r="252" spans="22:23" ht="17.100000000000001" customHeight="1" x14ac:dyDescent="0.15"/>
    <row r="253" spans="22:23" ht="17.100000000000001" customHeight="1" x14ac:dyDescent="0.15"/>
    <row r="254" spans="22:23" ht="17.100000000000001" customHeight="1" x14ac:dyDescent="0.15"/>
    <row r="255" spans="22:23" ht="17.100000000000001" customHeight="1" x14ac:dyDescent="0.15">
      <c r="V255" s="1"/>
    </row>
    <row r="256" spans="22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/>
    <row r="272" spans="22:2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1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13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1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>
      <c r="V287" s="1"/>
    </row>
    <row r="288" spans="1:22" ht="21.75" customHeight="1" x14ac:dyDescent="0.15">
      <c r="V288" s="1"/>
    </row>
    <row r="289" spans="22:22" ht="21.75" customHeight="1" x14ac:dyDescent="0.15">
      <c r="V289" s="1"/>
    </row>
    <row r="290" spans="22:22" ht="17.100000000000001" customHeight="1" x14ac:dyDescent="0.15">
      <c r="V290" s="1"/>
    </row>
    <row r="291" spans="22:22" ht="18" customHeight="1" x14ac:dyDescent="0.15">
      <c r="V291" s="1"/>
    </row>
  </sheetData>
  <mergeCells count="152"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E36"/>
    <mergeCell ref="F36:H36"/>
    <mergeCell ref="I36:K36"/>
    <mergeCell ref="L36:N36"/>
    <mergeCell ref="A43:C43"/>
    <mergeCell ref="D43:E43"/>
    <mergeCell ref="F43:G4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view="pageBreakPreview" topLeftCell="A25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21" t="s">
        <v>1</v>
      </c>
      <c r="Q1" s="122"/>
      <c r="R1" s="123" t="s">
        <v>2</v>
      </c>
      <c r="S1" s="124"/>
    </row>
    <row r="2" spans="1:30" ht="30.75" customHeight="1" x14ac:dyDescent="0.15">
      <c r="A2" s="125" t="s">
        <v>3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1"/>
      <c r="Q2" s="122"/>
      <c r="R2" s="121"/>
      <c r="S2" s="12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6" t="s">
        <v>6</v>
      </c>
      <c r="B4" s="128">
        <v>5</v>
      </c>
      <c r="C4" s="128" t="s">
        <v>7</v>
      </c>
      <c r="D4" s="128">
        <v>10</v>
      </c>
      <c r="E4" s="128" t="s">
        <v>8</v>
      </c>
      <c r="F4" s="128">
        <v>20</v>
      </c>
      <c r="G4" s="128" t="s">
        <v>9</v>
      </c>
      <c r="H4" s="128"/>
      <c r="I4" s="128" t="s">
        <v>174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30" t="s">
        <v>114</v>
      </c>
      <c r="R4" s="131"/>
      <c r="S4" s="132"/>
      <c r="U4" s="5" t="s">
        <v>13</v>
      </c>
      <c r="V4" s="6" t="s">
        <v>14</v>
      </c>
    </row>
    <row r="5" spans="1:30" ht="12.95" customHeight="1" x14ac:dyDescent="0.15">
      <c r="A5" s="127"/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7" t="s">
        <v>15</v>
      </c>
      <c r="Q5" s="133" t="s">
        <v>157</v>
      </c>
      <c r="R5" s="134"/>
      <c r="S5" s="135"/>
      <c r="U5" s="5" t="s">
        <v>16</v>
      </c>
      <c r="V5" s="6" t="s">
        <v>17</v>
      </c>
    </row>
    <row r="6" spans="1:30" ht="15.75" customHeight="1" thickBot="1" x14ac:dyDescent="0.2">
      <c r="A6" s="136" t="s">
        <v>18</v>
      </c>
      <c r="B6" s="137"/>
      <c r="C6" s="138" t="s">
        <v>334</v>
      </c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P6" s="139"/>
      <c r="Q6" s="139"/>
      <c r="R6" s="139"/>
      <c r="S6" s="140"/>
      <c r="U6" s="5" t="s">
        <v>19</v>
      </c>
      <c r="V6" s="6" t="s">
        <v>20</v>
      </c>
    </row>
    <row r="7" spans="1:30" ht="17.25" customHeight="1" thickBot="1" x14ac:dyDescent="0.2">
      <c r="A7" s="141" t="s">
        <v>21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3"/>
      <c r="U7" s="5" t="s">
        <v>22</v>
      </c>
      <c r="V7" s="6" t="s">
        <v>23</v>
      </c>
    </row>
    <row r="8" spans="1:30" ht="17.25" customHeight="1" x14ac:dyDescent="0.15">
      <c r="A8" s="8"/>
      <c r="B8" s="144" t="s">
        <v>24</v>
      </c>
      <c r="C8" s="144"/>
      <c r="D8" s="153" t="s">
        <v>25</v>
      </c>
      <c r="E8" s="154"/>
      <c r="F8" s="144" t="s">
        <v>26</v>
      </c>
      <c r="G8" s="144"/>
      <c r="H8" s="144" t="s">
        <v>27</v>
      </c>
      <c r="I8" s="144"/>
      <c r="J8" s="144"/>
      <c r="K8" s="144" t="s">
        <v>28</v>
      </c>
      <c r="L8" s="144"/>
      <c r="M8" s="144" t="s">
        <v>29</v>
      </c>
      <c r="N8" s="144"/>
      <c r="O8" s="153"/>
      <c r="P8" s="144" t="s">
        <v>30</v>
      </c>
      <c r="Q8" s="145"/>
      <c r="R8" s="146" t="s">
        <v>31</v>
      </c>
      <c r="S8" s="147"/>
      <c r="U8" s="5" t="s">
        <v>32</v>
      </c>
      <c r="V8" s="6" t="s">
        <v>33</v>
      </c>
    </row>
    <row r="9" spans="1:30" ht="15.75" customHeight="1" x14ac:dyDescent="0.15">
      <c r="A9" s="119" t="s">
        <v>34</v>
      </c>
      <c r="B9" s="148">
        <v>1</v>
      </c>
      <c r="C9" s="148"/>
      <c r="D9" s="148">
        <v>8</v>
      </c>
      <c r="E9" s="148"/>
      <c r="F9" s="149">
        <v>0</v>
      </c>
      <c r="G9" s="149"/>
      <c r="H9" s="148">
        <v>0</v>
      </c>
      <c r="I9" s="148"/>
      <c r="J9" s="148"/>
      <c r="K9" s="148">
        <v>9</v>
      </c>
      <c r="L9" s="148"/>
      <c r="M9" s="148">
        <v>0</v>
      </c>
      <c r="N9" s="148"/>
      <c r="O9" s="148"/>
      <c r="P9" s="148">
        <v>0</v>
      </c>
      <c r="Q9" s="150"/>
      <c r="R9" s="151">
        <v>9</v>
      </c>
      <c r="S9" s="15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48">
        <v>1</v>
      </c>
      <c r="C10" s="148"/>
      <c r="D10" s="148">
        <v>8</v>
      </c>
      <c r="E10" s="148"/>
      <c r="F10" s="148">
        <v>0</v>
      </c>
      <c r="G10" s="148"/>
      <c r="H10" s="148">
        <v>0</v>
      </c>
      <c r="I10" s="148"/>
      <c r="J10" s="148"/>
      <c r="K10" s="148">
        <v>9</v>
      </c>
      <c r="L10" s="148"/>
      <c r="M10" s="148">
        <v>0</v>
      </c>
      <c r="N10" s="148"/>
      <c r="O10" s="148"/>
      <c r="P10" s="148">
        <v>0</v>
      </c>
      <c r="Q10" s="150"/>
      <c r="R10" s="151">
        <v>9</v>
      </c>
      <c r="S10" s="152"/>
      <c r="U10" s="5" t="s">
        <v>38</v>
      </c>
      <c r="V10" s="6" t="s">
        <v>39</v>
      </c>
    </row>
    <row r="11" spans="1:30" ht="17.100000000000001" customHeight="1" x14ac:dyDescent="0.15">
      <c r="A11" s="166" t="s">
        <v>40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7"/>
      <c r="M11" s="168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72" t="s">
        <v>44</v>
      </c>
      <c r="C12" s="172"/>
      <c r="D12" s="172"/>
      <c r="E12" s="172"/>
      <c r="F12" s="172" t="s">
        <v>45</v>
      </c>
      <c r="G12" s="172"/>
      <c r="H12" s="172" t="s">
        <v>46</v>
      </c>
      <c r="I12" s="172"/>
      <c r="J12" s="172" t="s">
        <v>47</v>
      </c>
      <c r="K12" s="172"/>
      <c r="L12" s="172"/>
      <c r="M12" s="173"/>
      <c r="N12" s="174" t="s">
        <v>44</v>
      </c>
      <c r="O12" s="172"/>
      <c r="P12" s="172"/>
      <c r="Q12" s="172"/>
      <c r="R12" s="172" t="s">
        <v>48</v>
      </c>
      <c r="S12" s="173"/>
      <c r="U12" s="5" t="s">
        <v>49</v>
      </c>
      <c r="V12" s="6" t="s">
        <v>50</v>
      </c>
      <c r="AA12" s="14"/>
    </row>
    <row r="13" spans="1:30" ht="15.75" customHeight="1" thickBot="1" x14ac:dyDescent="0.2">
      <c r="A13" s="120" t="s">
        <v>51</v>
      </c>
      <c r="B13" s="155"/>
      <c r="C13" s="156"/>
      <c r="D13" s="156"/>
      <c r="E13" s="156"/>
      <c r="F13" s="157"/>
      <c r="G13" s="158"/>
      <c r="H13" s="159"/>
      <c r="I13" s="159"/>
      <c r="J13" s="160"/>
      <c r="K13" s="161"/>
      <c r="L13" s="161"/>
      <c r="M13" s="161"/>
      <c r="N13" s="162"/>
      <c r="O13" s="163"/>
      <c r="P13" s="163"/>
      <c r="Q13" s="163"/>
      <c r="R13" s="164"/>
      <c r="S13" s="165"/>
      <c r="U13" s="5" t="s">
        <v>52</v>
      </c>
      <c r="V13" s="16"/>
    </row>
    <row r="14" spans="1:30" ht="17.100000000000001" customHeight="1" x14ac:dyDescent="0.15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 x14ac:dyDescent="0.15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177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 x14ac:dyDescent="0.2">
      <c r="A16" s="119" t="s">
        <v>61</v>
      </c>
      <c r="B16" s="262" t="s">
        <v>36</v>
      </c>
      <c r="C16" s="322"/>
      <c r="D16" s="263"/>
      <c r="E16" s="336" t="s">
        <v>291</v>
      </c>
      <c r="F16" s="337"/>
      <c r="G16" s="338"/>
      <c r="H16" s="336" t="s">
        <v>343</v>
      </c>
      <c r="I16" s="339"/>
      <c r="J16" s="328" t="s">
        <v>335</v>
      </c>
      <c r="K16" s="329"/>
      <c r="L16" s="330"/>
      <c r="M16" s="348" t="s">
        <v>344</v>
      </c>
      <c r="N16" s="263"/>
      <c r="O16" s="121" t="s">
        <v>337</v>
      </c>
      <c r="P16" s="196"/>
      <c r="Q16" s="122"/>
      <c r="R16" s="121" t="s">
        <v>336</v>
      </c>
      <c r="S16" s="178"/>
    </row>
    <row r="17" spans="1:23" ht="15" customHeight="1" x14ac:dyDescent="0.15">
      <c r="A17" s="126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79"/>
      <c r="U17" s="2"/>
      <c r="W17" s="2"/>
    </row>
    <row r="18" spans="1:23" ht="18" customHeight="1" x14ac:dyDescent="0.15">
      <c r="A18" s="180" t="s">
        <v>63</v>
      </c>
      <c r="B18" s="181"/>
      <c r="C18" s="181"/>
      <c r="D18" s="181"/>
      <c r="E18" s="182" t="s">
        <v>72</v>
      </c>
      <c r="F18" s="182"/>
      <c r="G18" s="183" t="s">
        <v>65</v>
      </c>
      <c r="H18" s="182"/>
      <c r="I18" s="182"/>
      <c r="J18" s="182" t="s">
        <v>72</v>
      </c>
      <c r="K18" s="182"/>
      <c r="L18" s="184" t="s">
        <v>66</v>
      </c>
      <c r="M18" s="184"/>
      <c r="N18" s="184"/>
      <c r="O18" s="184" t="s">
        <v>70</v>
      </c>
      <c r="P18" s="184"/>
      <c r="Q18" s="185"/>
      <c r="R18" s="186"/>
      <c r="S18" s="187"/>
      <c r="U18" s="2"/>
    </row>
    <row r="19" spans="1:23" ht="18" customHeight="1" x14ac:dyDescent="0.15">
      <c r="A19" s="180" t="s">
        <v>67</v>
      </c>
      <c r="B19" s="181"/>
      <c r="C19" s="181"/>
      <c r="D19" s="181"/>
      <c r="E19" s="182" t="s">
        <v>159</v>
      </c>
      <c r="F19" s="182"/>
      <c r="G19" s="182" t="s">
        <v>69</v>
      </c>
      <c r="H19" s="182"/>
      <c r="I19" s="182"/>
      <c r="J19" s="182" t="s">
        <v>64</v>
      </c>
      <c r="K19" s="182"/>
      <c r="L19" s="199" t="s">
        <v>71</v>
      </c>
      <c r="M19" s="200"/>
      <c r="N19" s="201"/>
      <c r="O19" s="202" t="s">
        <v>64</v>
      </c>
      <c r="P19" s="183"/>
      <c r="Q19" s="188"/>
      <c r="R19" s="291"/>
      <c r="S19" s="190"/>
    </row>
    <row r="20" spans="1:23" ht="18" customHeight="1" thickBot="1" x14ac:dyDescent="0.2">
      <c r="A20" s="323" t="s">
        <v>73</v>
      </c>
      <c r="B20" s="324"/>
      <c r="C20" s="324"/>
      <c r="D20" s="325"/>
      <c r="E20" s="182" t="s">
        <v>64</v>
      </c>
      <c r="F20" s="182"/>
      <c r="G20" s="182" t="s">
        <v>326</v>
      </c>
      <c r="H20" s="182"/>
      <c r="I20" s="182"/>
      <c r="J20" s="299" t="s">
        <v>176</v>
      </c>
      <c r="K20" s="300"/>
      <c r="L20" s="181" t="s">
        <v>75</v>
      </c>
      <c r="M20" s="181"/>
      <c r="N20" s="181"/>
      <c r="O20" s="343"/>
      <c r="P20" s="344"/>
      <c r="Q20" s="188"/>
      <c r="R20" s="291"/>
      <c r="S20" s="190"/>
    </row>
    <row r="21" spans="1:23" ht="15" customHeight="1" thickBot="1" x14ac:dyDescent="0.2">
      <c r="A21" s="141" t="s">
        <v>76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203"/>
      <c r="M21" s="142" t="s">
        <v>77</v>
      </c>
      <c r="N21" s="142"/>
      <c r="O21" s="142"/>
      <c r="P21" s="142"/>
      <c r="Q21" s="142"/>
      <c r="R21" s="142"/>
      <c r="S21" s="143"/>
    </row>
    <row r="22" spans="1:23" ht="15" customHeight="1" x14ac:dyDescent="0.15">
      <c r="A22" s="204" t="s">
        <v>78</v>
      </c>
      <c r="B22" s="205"/>
      <c r="C22" s="205"/>
      <c r="D22" s="205"/>
      <c r="E22" s="206" t="s">
        <v>79</v>
      </c>
      <c r="F22" s="206"/>
      <c r="G22" s="207"/>
      <c r="H22" s="208" t="s">
        <v>80</v>
      </c>
      <c r="I22" s="208"/>
      <c r="J22" s="208"/>
      <c r="K22" s="208"/>
      <c r="L22" s="208"/>
      <c r="M22" s="209" t="s">
        <v>81</v>
      </c>
      <c r="N22" s="206"/>
      <c r="O22" s="206" t="s">
        <v>82</v>
      </c>
      <c r="P22" s="206"/>
      <c r="Q22" s="206"/>
      <c r="R22" s="206"/>
      <c r="S22" s="210"/>
    </row>
    <row r="23" spans="1:23" ht="15" customHeight="1" x14ac:dyDescent="0.15">
      <c r="A23" s="214" t="s">
        <v>78</v>
      </c>
      <c r="B23" s="215"/>
      <c r="C23" s="215"/>
      <c r="D23" s="215"/>
      <c r="E23" s="175" t="s">
        <v>79</v>
      </c>
      <c r="F23" s="175"/>
      <c r="G23" s="121"/>
      <c r="H23" s="216" t="s">
        <v>80</v>
      </c>
      <c r="I23" s="216"/>
      <c r="J23" s="216"/>
      <c r="K23" s="216"/>
      <c r="L23" s="216"/>
      <c r="M23" s="217" t="s">
        <v>83</v>
      </c>
      <c r="N23" s="218"/>
      <c r="O23" s="175" t="s">
        <v>328</v>
      </c>
      <c r="P23" s="175"/>
      <c r="Q23" s="175"/>
      <c r="R23" s="175"/>
      <c r="S23" s="176"/>
      <c r="T23" s="117"/>
    </row>
    <row r="24" spans="1:23" ht="15" customHeight="1" x14ac:dyDescent="0.15">
      <c r="A24" s="214" t="s">
        <v>78</v>
      </c>
      <c r="B24" s="215"/>
      <c r="C24" s="215"/>
      <c r="D24" s="215"/>
      <c r="E24" s="175" t="s">
        <v>79</v>
      </c>
      <c r="F24" s="175"/>
      <c r="G24" s="121"/>
      <c r="H24" s="216" t="s">
        <v>80</v>
      </c>
      <c r="I24" s="216"/>
      <c r="J24" s="216"/>
      <c r="K24" s="216"/>
      <c r="L24" s="216"/>
      <c r="M24" s="219" t="s">
        <v>85</v>
      </c>
      <c r="N24" s="218"/>
      <c r="O24" s="121" t="s">
        <v>329</v>
      </c>
      <c r="P24" s="196"/>
      <c r="Q24" s="196"/>
      <c r="R24" s="196"/>
      <c r="S24" s="178"/>
      <c r="W24" s="117"/>
    </row>
    <row r="25" spans="1:23" ht="15" customHeight="1" x14ac:dyDescent="0.15">
      <c r="A25" s="214" t="s">
        <v>78</v>
      </c>
      <c r="B25" s="215"/>
      <c r="C25" s="215"/>
      <c r="D25" s="215"/>
      <c r="E25" s="175" t="s">
        <v>79</v>
      </c>
      <c r="F25" s="175"/>
      <c r="G25" s="121"/>
      <c r="H25" s="216" t="s">
        <v>80</v>
      </c>
      <c r="I25" s="216"/>
      <c r="J25" s="216"/>
      <c r="K25" s="216"/>
      <c r="L25" s="216"/>
      <c r="M25" s="219" t="s">
        <v>87</v>
      </c>
      <c r="N25" s="218"/>
      <c r="O25" s="121" t="s">
        <v>88</v>
      </c>
      <c r="P25" s="196"/>
      <c r="Q25" s="196"/>
      <c r="R25" s="196"/>
      <c r="S25" s="178"/>
    </row>
    <row r="26" spans="1:23" ht="15" customHeight="1" x14ac:dyDescent="0.15">
      <c r="A26" s="220" t="s">
        <v>78</v>
      </c>
      <c r="B26" s="215"/>
      <c r="C26" s="215"/>
      <c r="D26" s="215"/>
      <c r="E26" s="175" t="s">
        <v>79</v>
      </c>
      <c r="F26" s="175"/>
      <c r="G26" s="121"/>
      <c r="H26" s="216" t="s">
        <v>80</v>
      </c>
      <c r="I26" s="216"/>
      <c r="J26" s="216"/>
      <c r="K26" s="216"/>
      <c r="L26" s="216"/>
      <c r="M26" s="219" t="s">
        <v>89</v>
      </c>
      <c r="N26" s="218"/>
      <c r="O26" s="221" t="s">
        <v>330</v>
      </c>
      <c r="P26" s="222"/>
      <c r="Q26" s="222"/>
      <c r="R26" s="222"/>
      <c r="S26" s="223"/>
    </row>
    <row r="27" spans="1:23" ht="15" customHeight="1" thickBot="1" x14ac:dyDescent="0.2">
      <c r="A27" s="230" t="s">
        <v>78</v>
      </c>
      <c r="B27" s="231"/>
      <c r="C27" s="231"/>
      <c r="D27" s="231"/>
      <c r="E27" s="232" t="s">
        <v>79</v>
      </c>
      <c r="F27" s="232"/>
      <c r="G27" s="233"/>
      <c r="H27" s="234" t="s">
        <v>80</v>
      </c>
      <c r="I27" s="234"/>
      <c r="J27" s="234"/>
      <c r="K27" s="234"/>
      <c r="L27" s="234"/>
      <c r="M27" s="235" t="s">
        <v>92</v>
      </c>
      <c r="N27" s="236"/>
      <c r="O27" s="175" t="s">
        <v>93</v>
      </c>
      <c r="P27" s="175"/>
      <c r="Q27" s="175"/>
      <c r="R27" s="175"/>
      <c r="S27" s="176"/>
    </row>
    <row r="28" spans="1:23" s="2" customFormat="1" ht="15.75" customHeight="1" x14ac:dyDescent="0.15">
      <c r="A28" s="169" t="s">
        <v>94</v>
      </c>
      <c r="B28" s="170"/>
      <c r="C28" s="170"/>
      <c r="D28" s="170"/>
      <c r="E28" s="170"/>
      <c r="F28" s="170"/>
      <c r="G28" s="170"/>
      <c r="H28" s="129"/>
      <c r="I28" s="129"/>
      <c r="J28" s="129"/>
      <c r="K28" s="129"/>
      <c r="L28" s="129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 x14ac:dyDescent="0.15">
      <c r="A29" s="315" t="s">
        <v>341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  <c r="W29" s="1"/>
    </row>
    <row r="30" spans="1:23" s="2" customFormat="1" ht="15.75" customHeight="1" x14ac:dyDescent="0.15">
      <c r="A30" s="272" t="s">
        <v>338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  <c r="T30" s="1"/>
      <c r="U30" s="1"/>
      <c r="W30" s="1"/>
    </row>
    <row r="31" spans="1:23" s="2" customFormat="1" ht="15.75" customHeight="1" x14ac:dyDescent="0.15">
      <c r="A31" s="272" t="s">
        <v>339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1"/>
      <c r="U31" s="1"/>
      <c r="W31" s="1"/>
    </row>
    <row r="32" spans="1:23" s="2" customFormat="1" ht="15.75" customHeight="1" x14ac:dyDescent="0.15">
      <c r="A32" s="272" t="s">
        <v>340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  <c r="T32" s="1"/>
      <c r="U32" s="1"/>
      <c r="W32" s="1"/>
    </row>
    <row r="33" spans="1:23" s="2" customFormat="1" ht="15.75" customHeight="1" thickBot="1" x14ac:dyDescent="0.2">
      <c r="A33" s="306" t="s">
        <v>342</v>
      </c>
      <c r="B33" s="307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8"/>
      <c r="T33" s="1"/>
      <c r="U33" s="1"/>
      <c r="W33" s="1"/>
    </row>
    <row r="34" spans="1:23" s="2" customFormat="1" ht="15.75" customHeight="1" x14ac:dyDescent="0.15">
      <c r="A34" s="169" t="s">
        <v>95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23" s="2" customFormat="1" ht="15.75" customHeight="1" x14ac:dyDescent="0.15">
      <c r="A35" s="349" t="s">
        <v>345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</row>
    <row r="36" spans="1:23" s="2" customFormat="1" ht="15.75" customHeight="1" x14ac:dyDescent="0.15">
      <c r="A36" s="272" t="s">
        <v>346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x14ac:dyDescent="0.15">
      <c r="A37" s="272" t="s">
        <v>347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  <c r="T37" s="1"/>
      <c r="U37" s="1"/>
      <c r="W37" s="1"/>
    </row>
    <row r="38" spans="1:23" s="2" customFormat="1" ht="15.75" customHeight="1" thickBot="1" x14ac:dyDescent="0.2">
      <c r="A38" s="296" t="s">
        <v>348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240" t="s">
        <v>96</v>
      </c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1"/>
      <c r="U40" s="1"/>
      <c r="W40" s="1"/>
    </row>
    <row r="41" spans="1:23" s="2" customFormat="1" ht="15.75" customHeight="1" thickBot="1" x14ac:dyDescent="0.2">
      <c r="A41" s="241" t="s">
        <v>57</v>
      </c>
      <c r="B41" s="242"/>
      <c r="C41" s="245" t="s">
        <v>97</v>
      </c>
      <c r="D41" s="246"/>
      <c r="E41" s="247"/>
      <c r="F41" s="245" t="s">
        <v>98</v>
      </c>
      <c r="G41" s="246"/>
      <c r="H41" s="247"/>
      <c r="I41" s="245" t="s">
        <v>99</v>
      </c>
      <c r="J41" s="246"/>
      <c r="K41" s="247"/>
      <c r="L41" s="248" t="s">
        <v>100</v>
      </c>
      <c r="M41" s="249"/>
      <c r="N41" s="250"/>
      <c r="T41" s="1"/>
      <c r="U41" s="1"/>
      <c r="W41" s="1"/>
    </row>
    <row r="42" spans="1:23" s="2" customFormat="1" ht="15.75" customHeight="1" thickBot="1" x14ac:dyDescent="0.2">
      <c r="A42" s="243"/>
      <c r="B42" s="244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264" t="s">
        <v>104</v>
      </c>
      <c r="B43" s="265"/>
      <c r="C43" s="23">
        <v>24</v>
      </c>
      <c r="D43" s="24">
        <v>52</v>
      </c>
      <c r="E43" s="25"/>
      <c r="F43" s="23">
        <v>25</v>
      </c>
      <c r="G43" s="24">
        <v>58</v>
      </c>
      <c r="H43" s="25"/>
      <c r="I43" s="23">
        <v>24</v>
      </c>
      <c r="J43" s="24">
        <v>60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95" t="s">
        <v>105</v>
      </c>
      <c r="B44" s="178"/>
      <c r="C44" s="119">
        <v>24</v>
      </c>
      <c r="D44" s="118">
        <v>46</v>
      </c>
      <c r="E44" s="27"/>
      <c r="F44" s="119">
        <v>25</v>
      </c>
      <c r="G44" s="118">
        <v>45</v>
      </c>
      <c r="H44" s="27"/>
      <c r="I44" s="119">
        <v>23</v>
      </c>
      <c r="J44" s="118">
        <v>54</v>
      </c>
      <c r="K44" s="27"/>
      <c r="L44" s="23">
        <v>21</v>
      </c>
      <c r="M44" s="118">
        <v>40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66" t="s">
        <v>106</v>
      </c>
      <c r="B45" s="267"/>
      <c r="C45" s="10">
        <v>24</v>
      </c>
      <c r="D45" s="39">
        <v>35</v>
      </c>
      <c r="E45" s="29"/>
      <c r="F45" s="10">
        <v>25</v>
      </c>
      <c r="G45" s="39">
        <v>35</v>
      </c>
      <c r="H45" s="29"/>
      <c r="I45" s="10">
        <v>24</v>
      </c>
      <c r="J45" s="39">
        <v>40</v>
      </c>
      <c r="K45" s="29"/>
      <c r="L45" s="10">
        <v>23</v>
      </c>
      <c r="M45" s="39">
        <v>35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64"/>
      <c r="B47" s="268"/>
      <c r="C47" s="265"/>
      <c r="D47" s="269" t="s">
        <v>107</v>
      </c>
      <c r="E47" s="270"/>
      <c r="F47" s="271" t="s">
        <v>108</v>
      </c>
      <c r="G47" s="271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251" t="s">
        <v>110</v>
      </c>
      <c r="B48" s="252"/>
      <c r="C48" s="253"/>
      <c r="D48" s="254" t="s">
        <v>16</v>
      </c>
      <c r="E48" s="255"/>
      <c r="F48" s="256" t="s">
        <v>111</v>
      </c>
      <c r="G48" s="256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57" t="s">
        <v>112</v>
      </c>
      <c r="B49" s="258"/>
      <c r="C49" s="259"/>
      <c r="D49" s="260" t="s">
        <v>52</v>
      </c>
      <c r="E49" s="261"/>
      <c r="F49" s="262" t="s">
        <v>111</v>
      </c>
      <c r="G49" s="26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1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1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9:C49"/>
    <mergeCell ref="D49:E49"/>
    <mergeCell ref="F49:G49"/>
    <mergeCell ref="A33:S33"/>
    <mergeCell ref="A35:S35"/>
    <mergeCell ref="A31:S31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6:S36"/>
    <mergeCell ref="A37:S37"/>
    <mergeCell ref="A38:S38"/>
    <mergeCell ref="A29:S29"/>
    <mergeCell ref="A30:S30"/>
    <mergeCell ref="A32:S32"/>
    <mergeCell ref="A34:S34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13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2023-10-19T00:24:31Z</cp:lastPrinted>
  <dcterms:created xsi:type="dcterms:W3CDTF">2023-09-01T06:54:09Z</dcterms:created>
  <dcterms:modified xsi:type="dcterms:W3CDTF">2023-10-20T20:56:29Z</dcterms:modified>
</cp:coreProperties>
</file>