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<sst xmlns="http://schemas.openxmlformats.org/spreadsheetml/2006/main" count="876" uniqueCount="478">
  <si>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</si>
  <si>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</si>
  <si>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</si>
  <si>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</si>
  <si>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</si>
  <si>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</si>
  <si>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</si>
  <si>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</si>
  <si>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</si>
  <si>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</si>
  <si>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</si>
  <si>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</si>
  <si>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</si>
  <si>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</si>
  <si>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</si>
  <si>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</si>
  <si>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</si>
  <si>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</si>
  <si>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</si>
  <si>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</si>
  <si>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</si>
  <si>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</si>
  <si>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</si>
  <si>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</si>
  <si>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</si>
  <si>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</si>
  <si>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</si>
  <si>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</si>
  <si>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</si>
  <si>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</si>
  <si>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</si>
  <si>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</si>
  <si>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</si>
  <si>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</si>
  <si>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</si>
  <si>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</si>
  <si>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</si>
  <si>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</si>
  <si>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</si>
  <si>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</si>
  <si>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</si>
  <si>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</si>
  <si>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</si>
  <si>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</si>
  <si>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</si>
  <si>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</si>
  <si>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</si>
  <si>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</si>
  <si>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</si>
  <si>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</si>
  <si>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</si>
  <si>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</si>
  <si>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</si>
  <si>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</si>
  <si>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</si>
  <si>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</si>
  <si>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</si>
  <si>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</si>
  <si>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</si>
  <si>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</si>
  <si>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</si>
  <si>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</si>
  <si>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</si>
  <si>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</si>
  <si>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</si>
  <si>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</si>
  <si>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</si>
  <si>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</si>
  <si>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</si>
  <si>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</si>
  <si>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</si>
  <si>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</si>
  <si>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</si>
  <si>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</si>
  <si>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</si>
  <si>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</si>
  <si>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</si>
  <si>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</si>
  <si>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</si>
  <si>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</si>
  <si>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</si>
  <si>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</si>
  <si>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</si>
  <si>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</si>
  <si>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</si>
  <si>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</si>
  <si>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</si>
  <si>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</si>
  <si>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</si>
  <si>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</si>
  <si>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</si>
  <si>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</si>
  <si>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</si>
  <si>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</si>
  <si>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</si>
  <si>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</si>
  <si>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</si>
  <si>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</si>
  <si>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</si>
  <si>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</si>
  <si>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</si>
  <si>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</si>
  <si>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</si>
  <si>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</si>
  <si>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</si>
  <si>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</si>
  <si>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</si>
  <si>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</si>
  <si>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</si>
  <si>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</si>
  <si>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</si>
  <si>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</si>
  <si>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</si>
  <si>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</si>
  <si>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</si>
  <si>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</si>
  <si>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</si>
  <si>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</si>
  <si>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</si>
  <si>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</si>
  <si>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</si>
  <si>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</si>
  <si>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</si>
  <si>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</si>
  <si>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</si>
  <si>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</si>
  <si>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</si>
  <si>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</si>
  <si>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</si>
  <si>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</si>
  <si>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</si>
  <si>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</si>
  <si>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</si>
  <si>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</si>
  <si>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</si>
  <si>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</si>
  <si>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</si>
  <si>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</si>
  <si>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</si>
  <si>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</si>
  <si>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</si>
  <si>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</si>
  <si>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</si>
  <si>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</si>
  <si>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</si>
  <si>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</si>
  <si>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</si>
  <si>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</si>
  <si>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</si>
  <si>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</si>
  <si>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</si>
  <si>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</si>
  <si>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</si>
  <si>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</si>
  <si>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</si>
  <si>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</si>
  <si>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</si>
  <si>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</si>
  <si>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</si>
  <si>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</si>
  <si>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</si>
  <si>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</si>
  <si>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</si>
  <si>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</si>
  <si>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</si>
  <si>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</si>
  <si>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</si>
  <si>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</si>
  <si>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</si>
  <si>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</si>
  <si>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</si>
  <si>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</si>
  <si>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</si>
  <si>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</si>
  <si>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</si>
  <si>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</si>
  <si>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</si>
  <si>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</si>
  <si>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</si>
  <si>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</si>
  <si>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</si>
  <si>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</si>
  <si>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</si>
  <si>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</si>
  <si>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</si>
  <si>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</si>
  <si>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</si>
  <si>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</si>
  <si>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</si>
  <si>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</si>
  <si>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</si>
  <si>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</si>
  <si>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</si>
  <si>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</si>
  <si>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</si>
  <si>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</si>
  <si>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</si>
  <si>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</si>
  <si>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</si>
  <si>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</si>
  <si>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</si>
  <si>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</si>
  <si>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</si>
  <si>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</si>
  <si>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</si>
  <si>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</si>
  <si>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</si>
  <si>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</si>
  <si>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</si>
  <si>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</si>
  <si>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</si>
  <si>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</si>
  <si>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</si>
  <si>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</si>
  <si>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</si>
  <si>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</si>
  <si>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</si>
  <si>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</si>
  <si>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</si>
  <si>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</si>
  <si>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</si>
  <si>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</si>
  <si>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</si>
  <si>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</si>
  <si>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</si>
  <si>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</si>
  <si>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</si>
  <si>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</si>
  <si>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</si>
  <si>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</si>
  <si>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</si>
  <si>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</si>
  <si>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</si>
  <si>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</si>
  <si>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</si>
  <si>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</si>
  <si>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</si>
  <si>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</si>
  <si>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</si>
  <si>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</si>
  <si>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</si>
  <si>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</si>
  <si>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</si>
  <si>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</si>
  <si>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</si>
  <si>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</si>
  <si>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</si>
  <si>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</si>
  <si>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</si>
  <si>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</si>
  <si>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</si>
  <si>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</si>
  <si>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</si>
  <si>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</si>
  <si>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</si>
  <si>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</si>
  <si>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</si>
  <si>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</si>
  <si>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</si>
  <si>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</si>
  <si>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</si>
  <si>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</si>
  <si>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</si>
  <si>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</si>
  <si>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</si>
  <si>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</si>
  <si>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</si>
  <si>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</si>
  <si>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</si>
  <si>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</si>
  <si>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</si>
  <si>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</si>
  <si>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</si>
  <si>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</si>
  <si>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</si>
  <si>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</si>
  <si>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</si>
  <si>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</si>
  <si>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</si>
  <si>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</si>
  <si>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</si>
  <si>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</si>
  <si>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</si>
  <si>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</si>
  <si>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</si>
  <si>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</si>
  <si>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</si>
  <si>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</si>
  <si>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</si>
  <si>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</si>
  <si>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</si>
  <si>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</si>
  <si>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</si>
  <si>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</si>
  <si>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</si>
  <si>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</si>
  <si>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</si>
  <si>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</si>
  <si>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</si>
  <si>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</si>
  <si>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</si>
  <si>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</si>
  <si>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</si>
  <si>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</si>
  <si>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</si>
  <si>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</si>
  <si>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</si>
  <si>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</si>
  <si>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</si>
  <si>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</si>
  <si>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</si>
  <si>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</si>
  <si>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</si>
  <si>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</si>
  <si>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</si>
  <si>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</si>
  <si>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</si>
  <si>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</si>
  <si>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</si>
  <si>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</si>
  <si>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</si>
  <si>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</si>
  <si>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</si>
  <si>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</si>
  <si>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</si>
  <si>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</si>
  <si>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</si>
  <si>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</si>
  <si>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</si>
  <si>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</si>
  <si>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</si>
  <si>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</si>
  <si>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</si>
  <si>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</si>
  <si>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</si>
  <si>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</si>
  <si>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</si>
  <si>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</si>
  <si>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</si>
  <si>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</si>
  <si>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</si>
  <si>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</si>
  <si>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</si>
  <si>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</si>
  <si>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</si>
  <si>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</si>
  <si>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</si>
  <si>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</si>
  <si>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</si>
  <si>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</si>
  <si>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</si>
  <si>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</si>
  <si>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</si>
  <si>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</si>
  <si>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</si>
  <si>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</si>
  <si>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</si>
  <si>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</si>
  <si>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</si>
  <si>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</si>
  <si>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</si>
  <si>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</si>
  <si>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</si>
  <si>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</si>
  <si>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</si>
  <si>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●池　輝雄様</t>
    <rPh sb="1" eb="2">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</si>
  <si>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</si>
  <si>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●小山田　順様</t>
    <rPh sb="1" eb="4">
      <t>オヤマダ</t>
    </rPh>
    <rPh sb="5" eb="6">
      <t>ジュン</t>
    </rPh>
    <rPh sb="6" eb="7">
      <t>サマ</t>
    </rPh>
    <phoneticPr fontId="6"/>
  </si>
  <si>
    <t>南天 火・金　入浴</t>
    <rPh sb="0" eb="2">
      <t>ナンテン</t>
    </rPh>
    <rPh sb="3" eb="4">
      <t>カ</t>
    </rPh>
    <rPh sb="5" eb="6">
      <t>キン</t>
    </rPh>
    <rPh sb="7" eb="9">
      <t>ニュウヨク</t>
    </rPh>
    <phoneticPr fontId="12"/>
  </si>
  <si>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</si>
  <si>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</si>
  <si>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</si>
  <si>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</si>
  <si>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</si>
  <si>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</si>
  <si>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</si>
  <si>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</si>
  <si>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</si>
  <si>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</si>
  <si>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</si>
  <si>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</si>
  <si>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</si>
  <si>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</si>
  <si>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6"/>
  </si>
  <si>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</si>
  <si>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</si>
  <si>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火：三沢訪問看護（リハビリ）週1回　　第一月曜（看護）2ヶ月に1回  五福</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rPh sb="35" eb="36">
      <t>ゴ</t>
    </rPh>
    <rPh sb="36" eb="37">
      <t>フク</t>
    </rPh>
    <phoneticPr fontId="6"/>
  </si>
  <si>
    <t>藤田　協往様</t>
    <rPh sb="0" eb="2">
      <t>フジタ</t>
    </rPh>
    <rPh sb="3" eb="4">
      <t>キョウ</t>
    </rPh>
    <rPh sb="4" eb="5">
      <t>オウ</t>
    </rPh>
    <rPh sb="5" eb="6">
      <t>サマ</t>
    </rPh>
    <phoneticPr fontId="12"/>
  </si>
  <si>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</si>
  <si>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</si>
  <si>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</si>
  <si>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</si>
  <si>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</si>
  <si>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</si>
  <si>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</si>
  <si>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6/14（水）三沢市立三沢病院（循環器内科）お薬お預かり。28日分</t>
    <rPh sb="5" eb="6">
      <t>スイ</t>
    </rPh>
    <rPh sb="23" eb="24">
      <t>クスリ</t>
    </rPh>
    <rPh sb="25" eb="26">
      <t>アズ</t>
    </rPh>
    <rPh sb="31" eb="32">
      <t>ニチ</t>
    </rPh>
    <rPh sb="32" eb="33">
      <t>ブン</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</si>
  <si>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</si>
  <si>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</si>
  <si>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</si>
  <si>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</si>
  <si>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</si>
  <si>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</si>
  <si>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</si>
  <si>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</si>
  <si>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</si>
  <si>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●柳澤　吾朗・トミ様</t>
    <rPh sb="1" eb="3">
      <t>ヤナギサワ</t>
    </rPh>
    <rPh sb="4" eb="6">
      <t>ゴロウ</t>
    </rPh>
    <rPh sb="9" eb="10">
      <t>サマ</t>
    </rPh>
    <phoneticPr fontId="6"/>
  </si>
  <si>
    <t>6/21（月）補聴器を購入。吾朗様は大浴場を利用するため補聴器を外して入浴するように</t>
    <rPh sb="5" eb="6">
      <t>ゲツ</t>
    </rPh>
    <rPh sb="7" eb="10">
      <t>ホチョウキ</t>
    </rPh>
    <rPh sb="11" eb="13">
      <t>コウニュウ</t>
    </rPh>
    <rPh sb="14" eb="17">
      <t>ゴロウサマ</t>
    </rPh>
    <rPh sb="18" eb="21">
      <t>ダイヨクジョウ</t>
    </rPh>
    <rPh sb="22" eb="24">
      <t>リヨウ</t>
    </rPh>
    <rPh sb="28" eb="31">
      <t>ホチョウキ</t>
    </rPh>
    <rPh sb="32" eb="33">
      <t>ハズ</t>
    </rPh>
    <rPh sb="35" eb="37">
      <t>ニュウヨク</t>
    </rPh>
    <phoneticPr fontId="6"/>
  </si>
  <si>
    <t>声掛けをする。　トミ様はヘルパーが様子を見て大丈夫そうであれば大浴場を利用する。</t>
    <rPh sb="0" eb="2">
      <t>コエカ</t>
    </rPh>
    <rPh sb="10" eb="11">
      <t>サマ</t>
    </rPh>
    <rPh sb="17" eb="19">
      <t>ヨウス</t>
    </rPh>
    <rPh sb="20" eb="21">
      <t>ミ</t>
    </rPh>
    <rPh sb="22" eb="25">
      <t>ダイジョウブ</t>
    </rPh>
    <rPh sb="31" eb="34">
      <t>ダイヨクジョウ</t>
    </rPh>
    <rPh sb="35" eb="37">
      <t>リヨウ</t>
    </rPh>
    <phoneticPr fontId="6"/>
  </si>
  <si>
    <t>・あおぞらクリニックの薬お預かり49日分</t>
    <rPh sb="11" eb="12">
      <t>クスリ</t>
    </rPh>
    <rPh sb="13" eb="14">
      <t>アズ</t>
    </rPh>
    <rPh sb="18" eb="19">
      <t>ニチ</t>
    </rPh>
    <rPh sb="19" eb="20">
      <t>ブン</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</si>
  <si>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</si>
  <si>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</si>
  <si>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</si>
  <si>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</si>
  <si>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</si>
  <si>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</si>
  <si>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</si>
  <si>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</si>
  <si>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</si>
  <si>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</si>
  <si>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</si>
  <si>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大浴場入浴時間18：30～</t>
    <rPh sb="0" eb="3">
      <t>ダイヨクジョウ</t>
    </rPh>
    <rPh sb="3" eb="5">
      <t>ニュウヨク</t>
    </rPh>
    <rPh sb="5" eb="7">
      <t>ジカン</t>
    </rPh>
    <phoneticPr fontId="6"/>
  </si>
  <si>
    <t>6/30（金）ケアマネ小川さんより　引越しの日程は、7/9（日）に決定。家族の方は7/6又は7日に</t>
    <rPh sb="5" eb="6">
      <t>キン</t>
    </rPh>
    <rPh sb="11" eb="13">
      <t>オガワ</t>
    </rPh>
    <rPh sb="22" eb="24">
      <t>ニッテイ</t>
    </rPh>
    <rPh sb="30" eb="31">
      <t>ニチ</t>
    </rPh>
    <rPh sb="33" eb="35">
      <t>ケッテイ</t>
    </rPh>
    <rPh sb="36" eb="38">
      <t>カゾク</t>
    </rPh>
    <rPh sb="39" eb="40">
      <t>カタ</t>
    </rPh>
    <rPh sb="44" eb="45">
      <t>マタ</t>
    </rPh>
    <rPh sb="47" eb="48">
      <t>ニチ</t>
    </rPh>
    <phoneticPr fontId="6"/>
  </si>
  <si>
    <t>来館され荷物の整理等する予定。札幌西円山病院へ、7/11（火）から入院。</t>
    <rPh sb="7" eb="9">
      <t>セイリ</t>
    </rPh>
    <rPh sb="9" eb="10">
      <t>ナド</t>
    </rPh>
    <rPh sb="29" eb="30">
      <t>カ</t>
    </rPh>
    <rPh sb="33" eb="35">
      <t>ニュウイン</t>
    </rPh>
    <phoneticPr fontId="6"/>
  </si>
  <si>
    <t>7/2（日）お薬お預かり。</t>
    <rPh sb="4" eb="5">
      <t>ニチ</t>
    </rPh>
    <rPh sb="7" eb="8">
      <t>クスリ</t>
    </rPh>
    <rPh sb="9" eb="10">
      <t>アズ</t>
    </rPh>
    <phoneticPr fontId="6"/>
  </si>
  <si>
    <t>7/3（月）三沢クリニック分お薬お預かり。(30日分、ノルバスク5mg→アムロジピン10mgへ変更）</t>
    <rPh sb="4" eb="5">
      <t>ゲツ</t>
    </rPh>
    <phoneticPr fontId="6"/>
  </si>
  <si>
    <t>血圧は朝夕測らないと判断できないとのことで、本日より夕食後も血圧測定。(ご家族了承済）</t>
    <rPh sb="22" eb="24">
      <t>ホンジツ</t>
    </rPh>
    <rPh sb="37" eb="39">
      <t>カゾク</t>
    </rPh>
    <rPh sb="39" eb="41">
      <t>リョウショウ</t>
    </rPh>
    <rPh sb="41" eb="42">
      <t>ズ</t>
    </rPh>
    <phoneticPr fontId="6"/>
  </si>
  <si>
    <t>今現在服用中の薬飲みきり後、7/7（金）夕食後より変更後のお薬服用。</t>
    <rPh sb="0" eb="3">
      <t>イマゲンザイ</t>
    </rPh>
    <rPh sb="3" eb="5">
      <t>フクヨウ</t>
    </rPh>
    <rPh sb="5" eb="6">
      <t>チュウ</t>
    </rPh>
    <rPh sb="7" eb="8">
      <t>クスリ</t>
    </rPh>
    <rPh sb="8" eb="9">
      <t>ノ</t>
    </rPh>
    <rPh sb="12" eb="13">
      <t>ゴ</t>
    </rPh>
    <rPh sb="18" eb="19">
      <t>キン</t>
    </rPh>
    <rPh sb="20" eb="22">
      <t>ユウショク</t>
    </rPh>
    <rPh sb="22" eb="23">
      <t>ゴ</t>
    </rPh>
    <rPh sb="25" eb="27">
      <t>ヘンコウ</t>
    </rPh>
    <rPh sb="27" eb="28">
      <t>ゴ</t>
    </rPh>
    <rPh sb="30" eb="31">
      <t>クスリ</t>
    </rPh>
    <rPh sb="31" eb="33">
      <t>フクヨウ</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</si>
  <si>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</si>
  <si>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便秘のお薬（酸化マグネシウム）は朝夕2回に変更。</t>
    <rPh sb="0" eb="2">
      <t>ベンピ</t>
    </rPh>
    <rPh sb="4" eb="5">
      <t>クスリ</t>
    </rPh>
    <rPh sb="6" eb="8">
      <t>サンカ</t>
    </rPh>
    <rPh sb="16" eb="17">
      <t>アサ</t>
    </rPh>
    <rPh sb="17" eb="18">
      <t>ユウ</t>
    </rPh>
    <rPh sb="19" eb="20">
      <t>カイ</t>
    </rPh>
    <rPh sb="21" eb="23">
      <t>ヘンコウ</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</si>
  <si>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</si>
  <si>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</si>
  <si>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</si>
  <si>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</si>
  <si>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</si>
  <si>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t>
    <phoneticPr fontId="6"/>
  </si>
  <si>
    <t>おおぞらクリニック</t>
    <phoneticPr fontId="6"/>
  </si>
  <si>
    <t>ひぐちクリニック・あいざわクリニック</t>
    <phoneticPr fontId="6"/>
  </si>
  <si>
    <t>月・木：入浴【五福】14：00～14：45</t>
    <rPh sb="0" eb="1">
      <t>ゲツ</t>
    </rPh>
    <rPh sb="2" eb="3">
      <t>モク</t>
    </rPh>
    <rPh sb="4" eb="6">
      <t>ニュウヨク</t>
    </rPh>
    <rPh sb="7" eb="8">
      <t>ゴ</t>
    </rPh>
    <rPh sb="8" eb="9">
      <t>フク</t>
    </rPh>
    <phoneticPr fontId="12"/>
  </si>
  <si>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</si>
  <si>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</si>
  <si>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</si>
  <si>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</si>
  <si>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</si>
  <si>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</si>
  <si>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</si>
  <si>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〇</t>
    <phoneticPr fontId="6"/>
  </si>
  <si>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</si>
  <si>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</si>
  <si>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</si>
  <si>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岡三沢診療所・おおぞらクリニック・さいとう整形外科</t>
    <rPh sb="0" eb="1">
      <t>オカ</t>
    </rPh>
    <rPh sb="1" eb="3">
      <t>ミサワ</t>
    </rPh>
    <rPh sb="3" eb="5">
      <t>シンリョウ</t>
    </rPh>
    <rPh sb="5" eb="6">
      <t>ショ</t>
    </rPh>
    <phoneticPr fontId="1"/>
  </si>
  <si>
    <t>○</t>
    <phoneticPr fontId="6"/>
  </si>
  <si>
    <t>伊藤よし子様</t>
    <phoneticPr fontId="6"/>
  </si>
  <si>
    <t>月曜日　14：30～15：30[ハッピー訪問看護]</t>
    <phoneticPr fontId="6"/>
  </si>
  <si>
    <t>おおぞらクリニック</t>
    <phoneticPr fontId="6"/>
  </si>
  <si>
    <t>〇</t>
    <phoneticPr fontId="6"/>
  </si>
  <si>
    <t>カラダラボ</t>
    <phoneticPr fontId="6"/>
  </si>
  <si>
    <t xml:space="preserve"> </t>
    <phoneticPr fontId="6"/>
  </si>
  <si>
    <t>金・カラダダボ</t>
    <phoneticPr fontId="12"/>
  </si>
  <si>
    <t>要介護２</t>
    <rPh sb="0" eb="1">
      <t>ヨウ</t>
    </rPh>
    <rPh sb="1" eb="3">
      <t>カイゴ</t>
    </rPh>
    <phoneticPr fontId="1"/>
  </si>
  <si>
    <t>おおぞらクリニック</t>
    <phoneticPr fontId="12"/>
  </si>
  <si>
    <t>6/21（水）息子様から薬管理の依頼あり。</t>
    <rPh sb="5" eb="6">
      <t>スイ</t>
    </rPh>
    <rPh sb="7" eb="10">
      <t>ムスコサマ</t>
    </rPh>
    <rPh sb="12" eb="13">
      <t>クスリ</t>
    </rPh>
    <rPh sb="13" eb="15">
      <t>カンリ</t>
    </rPh>
    <rPh sb="16" eb="18">
      <t>イライ</t>
    </rPh>
    <phoneticPr fontId="6"/>
  </si>
  <si>
    <t>札幌西円山病院　011-642-4121</t>
    <rPh sb="0" eb="2">
      <t>サッポロ</t>
    </rPh>
    <rPh sb="2" eb="3">
      <t>ニシ</t>
    </rPh>
    <rPh sb="3" eb="4">
      <t>エン</t>
    </rPh>
    <rPh sb="4" eb="5">
      <t>ヤマ</t>
    </rPh>
    <rPh sb="5" eb="7">
      <t>ビョウイン</t>
    </rPh>
    <phoneticPr fontId="6"/>
  </si>
  <si>
    <t>　　　　　　　　　　　　</t>
    <phoneticPr fontId="6"/>
  </si>
  <si>
    <t>1Ｆ</t>
    <phoneticPr fontId="6"/>
  </si>
  <si>
    <t xml:space="preserve"> </t>
    <phoneticPr fontId="6"/>
  </si>
  <si>
    <t>●田中　勤一様　</t>
    <phoneticPr fontId="6"/>
  </si>
  <si>
    <t>（ご本人調整して服用していたので残あり、今回処方は18日分）</t>
    <phoneticPr fontId="6"/>
  </si>
  <si>
    <t>●佐々木　政夫様　</t>
    <phoneticPr fontId="6"/>
  </si>
  <si>
    <t>●沼田　一夫様</t>
    <phoneticPr fontId="6"/>
  </si>
  <si>
    <t>ケアマネ立花さんから依頼があった。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</si>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</sst>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429</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45112</v>
      </c>
      <c r="D4" s="91"/>
      <c r="E4" s="92"/>
      <c r="F4" s="96" t="s">
        <v>430</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11</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11</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4" t="s">
        <v>40</v>
      </c>
      <c r="B16" s="175"/>
      <c r="C16" s="178" t="s">
        <v>41</v>
      </c>
      <c r="D16" s="180" t="s">
        <v>42</v>
      </c>
      <c r="E16" s="182" t="s">
        <v>43</v>
      </c>
      <c r="F16" s="183"/>
      <c r="G16" s="182" t="s">
        <v>431</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432</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409</v>
      </c>
      <c r="D20" s="42" t="s">
        <v>64</v>
      </c>
      <c r="E20" s="204"/>
      <c r="F20" s="205"/>
      <c r="G20" s="204" t="s">
        <v>369</v>
      </c>
      <c r="H20" s="205"/>
      <c r="I20" s="204" t="s">
        <v>371</v>
      </c>
      <c r="J20" s="205"/>
      <c r="K20" s="188" t="s">
        <v>433</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434</v>
      </c>
      <c r="P22" s="35"/>
      <c r="Q22" s="35"/>
      <c r="R22" s="35"/>
      <c r="T22" s="305"/>
    </row>
    <row r="23" spans="1:20">
      <c r="A23" s="167"/>
      <c r="B23" s="38" t="s">
        <v>72</v>
      </c>
      <c r="C23" s="39" t="s">
        <v>73</v>
      </c>
      <c r="D23" s="42" t="s">
        <v>64</v>
      </c>
      <c r="E23" s="172" t="s">
        <v>52</v>
      </c>
      <c r="F23" s="173"/>
      <c r="G23" s="172" t="s">
        <v>74</v>
      </c>
      <c r="H23" s="173"/>
      <c r="I23" s="172" t="s">
        <v>75</v>
      </c>
      <c r="J23" s="173"/>
      <c r="K23" s="188" t="s">
        <v>372</v>
      </c>
      <c r="L23" s="189"/>
      <c r="M23" s="44"/>
      <c r="N23" s="44"/>
      <c r="O23" s="35"/>
      <c r="P23" s="35"/>
      <c r="Q23" s="35"/>
      <c r="R23" s="35"/>
    </row>
    <row r="24" spans="1:20">
      <c r="A24" s="194"/>
      <c r="B24" s="38" t="s">
        <v>77</v>
      </c>
      <c r="C24" s="39" t="s">
        <v>78</v>
      </c>
      <c r="D24" s="42" t="s">
        <v>432</v>
      </c>
      <c r="E24" s="172" t="s">
        <v>79</v>
      </c>
      <c r="F24" s="173"/>
      <c r="G24" s="192" t="s">
        <v>80</v>
      </c>
      <c r="H24" s="193"/>
      <c r="I24" s="172" t="s">
        <v>81</v>
      </c>
      <c r="J24" s="173"/>
      <c r="K24" s="188" t="s">
        <v>435</v>
      </c>
      <c r="L24" s="189"/>
      <c r="M24" s="44"/>
      <c r="N24" s="44"/>
      <c r="O24" s="35"/>
      <c r="P24" s="35"/>
      <c r="Q24" s="35"/>
      <c r="R24" s="35"/>
    </row>
    <row r="25" spans="1:20">
      <c r="A25" s="195" t="s">
        <v>30</v>
      </c>
      <c r="B25" s="38" t="s">
        <v>83</v>
      </c>
      <c r="C25" s="39" t="s">
        <v>410</v>
      </c>
      <c r="D25" s="42" t="s">
        <v>432</v>
      </c>
      <c r="E25" s="172"/>
      <c r="F25" s="173"/>
      <c r="G25" s="172"/>
      <c r="H25" s="173"/>
      <c r="I25" s="172" t="s">
        <v>401</v>
      </c>
      <c r="J25" s="173"/>
      <c r="K25" s="188" t="s">
        <v>400</v>
      </c>
      <c r="L25" s="189"/>
      <c r="M25" s="41"/>
      <c r="N25" s="41"/>
      <c r="O25" s="35"/>
      <c r="P25" s="35"/>
      <c r="Q25" s="35"/>
      <c r="R25" s="35"/>
    </row>
    <row r="26" spans="1:20">
      <c r="A26" s="167"/>
      <c r="B26" s="38" t="s">
        <v>84</v>
      </c>
      <c r="C26" s="39"/>
      <c r="D26" s="42"/>
      <c r="E26" s="172"/>
      <c r="F26" s="173"/>
      <c r="G26" s="172"/>
      <c r="H26" s="173"/>
      <c r="I26" s="172"/>
      <c r="J26" s="173"/>
      <c r="K26" s="188"/>
      <c r="L26" s="189"/>
      <c r="M26" s="41"/>
      <c r="N26" s="41"/>
      <c r="O26" s="35"/>
      <c r="P26" s="35"/>
      <c r="Q26" s="35"/>
      <c r="R26" s="35"/>
      <c r="S26" s="45"/>
    </row>
    <row r="27" spans="1:20">
      <c r="A27" s="167"/>
      <c r="B27" s="38" t="s">
        <v>90</v>
      </c>
      <c r="C27" s="39" t="s">
        <v>411</v>
      </c>
      <c r="D27" s="42" t="s">
        <v>432</v>
      </c>
      <c r="E27" s="172"/>
      <c r="F27" s="173"/>
      <c r="G27" s="172"/>
      <c r="H27" s="173"/>
      <c r="I27" s="172" t="s">
        <v>402</v>
      </c>
      <c r="J27" s="173"/>
      <c r="K27" s="188" t="s">
        <v>436</v>
      </c>
      <c r="L27" s="189"/>
      <c r="M27" s="44"/>
      <c r="N27" s="44"/>
      <c r="O27" s="35"/>
      <c r="P27" s="35"/>
      <c r="Q27" s="35"/>
      <c r="R27" s="35"/>
      <c r="S27" s="45"/>
    </row>
    <row r="28" spans="1:20">
      <c r="A28" s="167" t="s">
        <v>93</v>
      </c>
      <c r="B28" s="38" t="s">
        <v>94</v>
      </c>
      <c r="C28" s="39" t="s">
        <v>95</v>
      </c>
      <c r="D28" s="42" t="s">
        <v>432</v>
      </c>
      <c r="E28" s="196"/>
      <c r="F28" s="197"/>
      <c r="G28" s="172"/>
      <c r="H28" s="173"/>
      <c r="I28" s="172" t="s">
        <v>437</v>
      </c>
      <c r="J28" s="173"/>
      <c r="K28" s="188" t="s">
        <v>373</v>
      </c>
      <c r="L28" s="189"/>
      <c r="M28" s="41"/>
      <c r="N28" s="41"/>
      <c r="O28" s="35"/>
      <c r="P28" s="35"/>
      <c r="Q28" s="35"/>
      <c r="R28" s="35"/>
    </row>
    <row r="29" spans="1:20">
      <c r="A29" s="167"/>
      <c r="B29" s="38" t="s">
        <v>99</v>
      </c>
      <c r="C29" s="39" t="s">
        <v>100</v>
      </c>
      <c r="D29" s="42" t="s">
        <v>432</v>
      </c>
      <c r="E29" s="172"/>
      <c r="F29" s="173"/>
      <c r="G29" s="172" t="s">
        <v>101</v>
      </c>
      <c r="H29" s="173"/>
      <c r="I29" s="172" t="s">
        <v>102</v>
      </c>
      <c r="J29" s="173"/>
      <c r="K29" s="188" t="s">
        <v>438</v>
      </c>
      <c r="L29" s="189"/>
      <c r="M29" s="44"/>
      <c r="N29" s="44"/>
      <c r="O29" s="35"/>
      <c r="P29" s="35"/>
      <c r="Q29" s="35"/>
      <c r="R29" s="35"/>
    </row>
    <row r="30" spans="1:20">
      <c r="A30" s="167"/>
      <c r="B30" s="38" t="s">
        <v>104</v>
      </c>
      <c r="C30" s="39" t="s">
        <v>105</v>
      </c>
      <c r="D30" s="46" t="s">
        <v>432</v>
      </c>
      <c r="E30" s="172"/>
      <c r="F30" s="173"/>
      <c r="G30" s="172"/>
      <c r="H30" s="173"/>
      <c r="I30" s="172" t="s">
        <v>106</v>
      </c>
      <c r="J30" s="173"/>
      <c r="K30" s="188"/>
      <c r="L30" s="189"/>
      <c r="M30" s="41"/>
      <c r="N30" s="41"/>
      <c r="O30" s="35"/>
      <c r="P30" s="35"/>
      <c r="Q30" s="35"/>
      <c r="R30" s="35"/>
      <c r="T30" s="305"/>
    </row>
    <row r="31" spans="1:20">
      <c r="A31" s="167"/>
      <c r="B31" s="38" t="s">
        <v>107</v>
      </c>
      <c r="C31" s="39" t="s">
        <v>108</v>
      </c>
      <c r="D31" s="46" t="s">
        <v>432</v>
      </c>
      <c r="E31" s="172"/>
      <c r="F31" s="173"/>
      <c r="G31" s="172" t="s">
        <v>368</v>
      </c>
      <c r="H31" s="173"/>
      <c r="I31" s="172"/>
      <c r="J31" s="173"/>
      <c r="K31" s="198" t="s">
        <v>439</v>
      </c>
      <c r="L31" s="199"/>
      <c r="M31" s="41"/>
      <c r="N31" s="41"/>
      <c r="O31" s="35"/>
      <c r="P31" s="35"/>
      <c r="Q31" s="35"/>
      <c r="R31" s="35"/>
    </row>
    <row r="32" spans="1:20">
      <c r="A32" s="167"/>
      <c r="B32" s="38" t="s">
        <v>110</v>
      </c>
      <c r="C32" s="39" t="s">
        <v>111</v>
      </c>
      <c r="D32" s="48" t="s">
        <v>432</v>
      </c>
      <c r="E32" s="172"/>
      <c r="F32" s="173"/>
      <c r="G32" s="172" t="s">
        <v>112</v>
      </c>
      <c r="H32" s="173"/>
      <c r="I32" s="172"/>
      <c r="J32" s="173"/>
      <c r="K32" s="188" t="s">
        <v>374</v>
      </c>
      <c r="L32" s="189"/>
      <c r="M32" s="41"/>
      <c r="N32" s="41"/>
      <c r="O32" s="35"/>
      <c r="P32" s="35"/>
      <c r="Q32" s="35"/>
      <c r="R32" s="35"/>
    </row>
    <row r="33" spans="1:20">
      <c r="A33" s="194"/>
      <c r="B33" s="38" t="s">
        <v>114</v>
      </c>
      <c r="C33" s="39" t="s">
        <v>412</v>
      </c>
      <c r="D33" s="42" t="s">
        <v>432</v>
      </c>
      <c r="E33" s="172" t="s">
        <v>52</v>
      </c>
      <c r="F33" s="173"/>
      <c r="G33" s="172" t="s">
        <v>116</v>
      </c>
      <c r="H33" s="173"/>
      <c r="I33" s="172" t="s">
        <v>117</v>
      </c>
      <c r="J33" s="173"/>
      <c r="K33" s="188" t="s">
        <v>375</v>
      </c>
      <c r="L33" s="189"/>
      <c r="M33" s="49"/>
      <c r="N33" s="49"/>
      <c r="O33" s="35"/>
      <c r="P33" s="35"/>
      <c r="Q33" s="35"/>
      <c r="R33" s="35"/>
    </row>
    <row r="34" spans="1:20">
      <c r="A34" s="195" t="s">
        <v>30</v>
      </c>
      <c r="B34" s="38" t="s">
        <v>119</v>
      </c>
      <c r="C34" s="39" t="s">
        <v>413</v>
      </c>
      <c r="D34" s="48" t="s">
        <v>440</v>
      </c>
      <c r="E34" s="172"/>
      <c r="F34" s="173"/>
      <c r="G34" s="172"/>
      <c r="H34" s="173"/>
      <c r="I34" s="172"/>
      <c r="J34" s="173"/>
      <c r="K34" s="188" t="s">
        <v>435</v>
      </c>
      <c r="L34" s="189"/>
      <c r="M34" s="41"/>
      <c r="N34" s="41"/>
      <c r="O34" s="35" t="s">
        <v>434</v>
      </c>
      <c r="P34" s="35"/>
      <c r="Q34" s="35"/>
      <c r="R34" s="35"/>
    </row>
    <row r="35" spans="1:20">
      <c r="A35" s="167"/>
      <c r="B35" s="38" t="s">
        <v>119</v>
      </c>
      <c r="C35" s="39" t="s">
        <v>414</v>
      </c>
      <c r="D35" s="40" t="s">
        <v>57</v>
      </c>
      <c r="E35" s="172"/>
      <c r="F35" s="173"/>
      <c r="G35" s="172"/>
      <c r="H35" s="173"/>
      <c r="I35" s="172" t="s">
        <v>124</v>
      </c>
      <c r="J35" s="173"/>
      <c r="K35" s="188" t="s">
        <v>435</v>
      </c>
      <c r="L35" s="189"/>
      <c r="M35" s="41"/>
      <c r="N35" s="41"/>
      <c r="O35" s="35"/>
      <c r="P35" s="35"/>
      <c r="Q35" s="35"/>
      <c r="R35" s="35"/>
    </row>
    <row r="36" spans="1:20">
      <c r="A36" s="167"/>
      <c r="B36" s="38" t="s">
        <v>125</v>
      </c>
      <c r="C36" s="39" t="s">
        <v>126</v>
      </c>
      <c r="D36" s="40" t="s">
        <v>441</v>
      </c>
      <c r="E36" s="172"/>
      <c r="F36" s="173"/>
      <c r="G36" s="172"/>
      <c r="H36" s="173"/>
      <c r="I36" s="172"/>
      <c r="J36" s="173"/>
      <c r="K36" s="188" t="s">
        <v>376</v>
      </c>
      <c r="L36" s="189"/>
      <c r="M36" s="50"/>
      <c r="N36" s="50"/>
      <c r="O36" s="35"/>
      <c r="P36" s="35"/>
      <c r="Q36" s="35"/>
      <c r="R36" s="35"/>
    </row>
    <row r="37" spans="1:20">
      <c r="A37" s="167"/>
      <c r="B37" s="38" t="s">
        <v>128</v>
      </c>
      <c r="C37" s="39" t="s">
        <v>415</v>
      </c>
      <c r="D37" s="48" t="s">
        <v>154</v>
      </c>
      <c r="E37" s="172"/>
      <c r="F37" s="173"/>
      <c r="G37" s="172"/>
      <c r="H37" s="173"/>
      <c r="I37" s="172"/>
      <c r="J37" s="173"/>
      <c r="K37" s="188"/>
      <c r="L37" s="189"/>
      <c r="M37" s="44"/>
      <c r="N37" s="44"/>
      <c r="O37" s="35" t="s">
        <v>434</v>
      </c>
      <c r="P37" s="35"/>
      <c r="Q37" s="35"/>
      <c r="R37" s="35"/>
    </row>
    <row r="38" spans="1:20">
      <c r="A38" s="167" t="s">
        <v>132</v>
      </c>
      <c r="B38" s="38" t="s">
        <v>133</v>
      </c>
      <c r="C38" s="39" t="s">
        <v>134</v>
      </c>
      <c r="D38" s="42" t="s">
        <v>442</v>
      </c>
      <c r="E38" s="172"/>
      <c r="F38" s="173"/>
      <c r="G38" s="172" t="s">
        <v>136</v>
      </c>
      <c r="H38" s="173"/>
      <c r="I38" s="172"/>
      <c r="J38" s="173"/>
      <c r="K38" s="188" t="s">
        <v>435</v>
      </c>
      <c r="L38" s="189"/>
      <c r="M38" s="44"/>
      <c r="N38" s="44"/>
      <c r="O38" s="35" t="s">
        <v>434</v>
      </c>
      <c r="P38" s="35"/>
      <c r="Q38" s="35"/>
      <c r="R38" s="35"/>
    </row>
    <row r="39" spans="1:20">
      <c r="A39" s="167"/>
      <c r="B39" s="38" t="s">
        <v>137</v>
      </c>
      <c r="C39" s="39" t="s">
        <v>138</v>
      </c>
      <c r="D39" s="42" t="s">
        <v>442</v>
      </c>
      <c r="E39" s="172"/>
      <c r="F39" s="173"/>
      <c r="G39" s="172"/>
      <c r="H39" s="173"/>
      <c r="I39" s="172"/>
      <c r="J39" s="173"/>
      <c r="K39" s="188" t="s">
        <v>139</v>
      </c>
      <c r="L39" s="189"/>
      <c r="M39" s="41"/>
      <c r="N39" s="41"/>
      <c r="O39" s="35"/>
      <c r="P39" s="35"/>
      <c r="Q39" s="35"/>
      <c r="R39" s="35"/>
    </row>
    <row r="40" spans="1:20">
      <c r="A40" s="167"/>
      <c r="B40" s="38" t="s">
        <v>140</v>
      </c>
      <c r="C40" s="39"/>
      <c r="D40" s="42"/>
      <c r="E40" s="172"/>
      <c r="F40" s="173"/>
      <c r="G40" s="172"/>
      <c r="H40" s="173"/>
      <c r="I40" s="172"/>
      <c r="J40" s="173"/>
      <c r="K40" s="188"/>
      <c r="L40" s="189"/>
      <c r="M40" s="41"/>
      <c r="N40" s="41"/>
      <c r="O40" s="35"/>
      <c r="P40" s="35"/>
      <c r="Q40" s="35"/>
      <c r="R40" s="35"/>
    </row>
    <row r="41" spans="1:20">
      <c r="A41" s="167"/>
      <c r="B41" s="38" t="s">
        <v>143</v>
      </c>
      <c r="C41" s="39" t="s">
        <v>144</v>
      </c>
      <c r="D41" s="40" t="s">
        <v>443</v>
      </c>
      <c r="E41" s="172"/>
      <c r="F41" s="173"/>
      <c r="G41" s="192"/>
      <c r="H41" s="193"/>
      <c r="I41" s="172" t="s">
        <v>146</v>
      </c>
      <c r="J41" s="173"/>
      <c r="K41" s="188" t="s">
        <v>444</v>
      </c>
      <c r="L41" s="189"/>
      <c r="M41" s="41"/>
      <c r="N41" s="41"/>
      <c r="O41" s="35"/>
      <c r="P41" s="35"/>
      <c r="Q41" s="35"/>
      <c r="R41" s="35"/>
      <c r="T41" s="305"/>
    </row>
    <row r="42" spans="1:20">
      <c r="A42" s="167"/>
      <c r="B42" s="38" t="s">
        <v>148</v>
      </c>
      <c r="C42" s="39" t="s">
        <v>388</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389</v>
      </c>
      <c r="D43" s="48" t="s">
        <v>154</v>
      </c>
      <c r="E43" s="172"/>
      <c r="F43" s="173"/>
      <c r="G43" s="202"/>
      <c r="H43" s="203"/>
      <c r="I43" s="172"/>
      <c r="J43" s="173"/>
      <c r="K43" s="188"/>
      <c r="L43" s="189"/>
      <c r="M43" s="41"/>
      <c r="N43" s="41"/>
      <c r="O43" s="35" t="s">
        <v>445</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446</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447</v>
      </c>
      <c r="L47" s="189"/>
      <c r="M47" s="44"/>
      <c r="N47" s="44"/>
      <c r="O47" s="35" t="s">
        <v>448</v>
      </c>
      <c r="P47" s="35"/>
      <c r="Q47" s="35"/>
      <c r="R47" s="35"/>
    </row>
    <row r="48" spans="1:20">
      <c r="A48" s="167"/>
      <c r="B48" s="53" t="s">
        <v>170</v>
      </c>
      <c r="C48" s="39" t="s">
        <v>171</v>
      </c>
      <c r="D48" s="48" t="s">
        <v>154</v>
      </c>
      <c r="E48" s="172"/>
      <c r="F48" s="173"/>
      <c r="G48" s="172"/>
      <c r="H48" s="173"/>
      <c r="I48" s="172"/>
      <c r="J48" s="173"/>
      <c r="K48" s="188" t="s">
        <v>435</v>
      </c>
      <c r="L48" s="189"/>
      <c r="M48" s="44"/>
      <c r="N48" s="44"/>
      <c r="O48" s="35"/>
      <c r="P48" s="35"/>
      <c r="Q48" s="35"/>
      <c r="R48" s="35"/>
    </row>
    <row r="49" spans="1:18">
      <c r="A49" s="167"/>
      <c r="B49" s="53" t="s">
        <v>172</v>
      </c>
      <c r="C49" s="39" t="s">
        <v>370</v>
      </c>
      <c r="D49" s="40" t="s">
        <v>57</v>
      </c>
      <c r="E49" s="172"/>
      <c r="F49" s="173"/>
      <c r="G49" s="172" t="s">
        <v>360</v>
      </c>
      <c r="H49" s="173"/>
      <c r="I49" s="172" t="s">
        <v>175</v>
      </c>
      <c r="J49" s="173"/>
      <c r="K49" s="188" t="s">
        <v>449</v>
      </c>
      <c r="L49" s="189"/>
      <c r="M49" s="44"/>
      <c r="N49" s="44"/>
      <c r="O49" s="35"/>
      <c r="P49" s="35"/>
      <c r="Q49" s="35"/>
      <c r="R49" s="35"/>
    </row>
    <row r="50" spans="1:18">
      <c r="A50" s="167"/>
      <c r="B50" s="53" t="s">
        <v>177</v>
      </c>
      <c r="C50" s="39" t="s">
        <v>178</v>
      </c>
      <c r="D50" s="40" t="s">
        <v>179</v>
      </c>
      <c r="E50" s="172"/>
      <c r="F50" s="173"/>
      <c r="G50" s="172"/>
      <c r="H50" s="173"/>
      <c r="I50" s="172"/>
      <c r="J50" s="173"/>
      <c r="K50" s="188" t="s">
        <v>377</v>
      </c>
      <c r="L50" s="189"/>
      <c r="M50" s="44"/>
      <c r="N50" s="44"/>
      <c r="O50" s="35" t="s">
        <v>434</v>
      </c>
      <c r="P50" s="35"/>
      <c r="Q50" s="35"/>
      <c r="R50" s="35"/>
    </row>
    <row r="51" spans="1:18">
      <c r="A51" s="84"/>
      <c r="B51" s="53" t="s">
        <v>177</v>
      </c>
      <c r="C51" s="39" t="s">
        <v>181</v>
      </c>
      <c r="D51" s="42" t="s">
        <v>64</v>
      </c>
      <c r="E51" s="172"/>
      <c r="F51" s="173"/>
      <c r="G51" s="172"/>
      <c r="H51" s="173"/>
      <c r="I51" s="172" t="s">
        <v>182</v>
      </c>
      <c r="J51" s="173"/>
      <c r="K51" s="188" t="s">
        <v>378</v>
      </c>
      <c r="L51" s="189"/>
      <c r="M51" s="44"/>
      <c r="N51" s="44"/>
      <c r="O51" s="35" t="s">
        <v>450</v>
      </c>
      <c r="P51" s="35"/>
      <c r="Q51" s="35"/>
      <c r="R51" s="35"/>
    </row>
    <row r="52" spans="1:18">
      <c r="A52" s="195" t="s">
        <v>31</v>
      </c>
      <c r="B52" s="38" t="s">
        <v>184</v>
      </c>
      <c r="C52" s="39" t="s">
        <v>185</v>
      </c>
      <c r="D52" s="40" t="s">
        <v>57</v>
      </c>
      <c r="E52" s="204"/>
      <c r="F52" s="205"/>
      <c r="G52" s="172" t="s">
        <v>186</v>
      </c>
      <c r="H52" s="173"/>
      <c r="I52" s="172" t="s">
        <v>386</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379</v>
      </c>
      <c r="L54" s="189"/>
      <c r="M54" s="44"/>
      <c r="N54" s="44"/>
      <c r="O54" s="35"/>
      <c r="P54" s="35"/>
      <c r="Q54" s="35"/>
      <c r="R54" s="35"/>
    </row>
    <row r="55" spans="1:18">
      <c r="A55" s="167" t="s">
        <v>93</v>
      </c>
      <c r="B55" s="38" t="s">
        <v>195</v>
      </c>
      <c r="C55" s="39" t="s">
        <v>451</v>
      </c>
      <c r="D55" s="48" t="s">
        <v>154</v>
      </c>
      <c r="E55" s="172"/>
      <c r="F55" s="173"/>
      <c r="G55" s="172"/>
      <c r="H55" s="173"/>
      <c r="I55" s="172"/>
      <c r="J55" s="173"/>
      <c r="K55" s="188" t="s">
        <v>380</v>
      </c>
      <c r="L55" s="189"/>
      <c r="M55" s="50"/>
      <c r="N55" s="50"/>
      <c r="O55" s="35"/>
      <c r="P55" s="35"/>
      <c r="Q55" s="35"/>
      <c r="R55" s="35"/>
    </row>
    <row r="56" spans="1:18">
      <c r="A56" s="167"/>
      <c r="B56" s="38" t="s">
        <v>198</v>
      </c>
      <c r="C56" s="39" t="s">
        <v>199</v>
      </c>
      <c r="D56" s="42" t="s">
        <v>200</v>
      </c>
      <c r="E56" s="172"/>
      <c r="F56" s="173"/>
      <c r="G56" s="172" t="s">
        <v>201</v>
      </c>
      <c r="H56" s="173"/>
      <c r="I56" s="172" t="s">
        <v>452</v>
      </c>
      <c r="J56" s="173"/>
      <c r="K56" s="188" t="s">
        <v>381</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416</v>
      </c>
      <c r="L57" s="189"/>
      <c r="M57" s="52"/>
      <c r="N57" s="52"/>
      <c r="O57" s="35"/>
      <c r="P57" s="35"/>
      <c r="Q57" s="35"/>
      <c r="R57" s="35"/>
    </row>
    <row r="58" spans="1:18">
      <c r="A58" s="167"/>
      <c r="B58" s="38" t="s">
        <v>207</v>
      </c>
      <c r="C58" s="39"/>
      <c r="D58" s="42"/>
      <c r="E58" s="172"/>
      <c r="F58" s="173"/>
      <c r="G58" s="172"/>
      <c r="H58" s="173"/>
      <c r="I58" s="172"/>
      <c r="J58" s="173"/>
      <c r="K58" s="188"/>
      <c r="L58" s="189"/>
      <c r="M58" s="41"/>
      <c r="N58" s="41"/>
      <c r="O58" s="35"/>
      <c r="P58" s="35"/>
      <c r="Q58" s="35"/>
      <c r="R58" s="35"/>
    </row>
    <row r="59" spans="1:18">
      <c r="A59" s="167"/>
      <c r="B59" s="38" t="s">
        <v>210</v>
      </c>
      <c r="C59" s="39" t="s">
        <v>417</v>
      </c>
      <c r="D59" s="42" t="s">
        <v>362</v>
      </c>
      <c r="E59" s="172"/>
      <c r="F59" s="173"/>
      <c r="G59" s="172" t="s">
        <v>419</v>
      </c>
      <c r="H59" s="173"/>
      <c r="I59" s="172"/>
      <c r="J59" s="173"/>
      <c r="K59" s="188" t="s">
        <v>366</v>
      </c>
      <c r="L59" s="189"/>
      <c r="M59" s="44"/>
      <c r="N59" s="44"/>
      <c r="O59" s="35"/>
      <c r="P59" s="35"/>
      <c r="Q59" s="35"/>
      <c r="R59" s="35"/>
    </row>
    <row r="60" spans="1:18">
      <c r="A60" s="194"/>
      <c r="B60" s="38" t="s">
        <v>211</v>
      </c>
      <c r="C60" s="39" t="s">
        <v>212</v>
      </c>
      <c r="D60" s="40" t="s">
        <v>179</v>
      </c>
      <c r="E60" s="172"/>
      <c r="F60" s="173"/>
      <c r="G60" s="172"/>
      <c r="H60" s="173"/>
      <c r="I60" s="172"/>
      <c r="J60" s="173"/>
      <c r="K60" s="188" t="s">
        <v>453</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454</v>
      </c>
      <c r="P61" s="35"/>
      <c r="Q61" s="35"/>
      <c r="R61" s="35"/>
    </row>
    <row r="62" spans="1:18">
      <c r="A62" s="167"/>
      <c r="B62" s="38" t="s">
        <v>216</v>
      </c>
      <c r="C62" s="39" t="s">
        <v>217</v>
      </c>
      <c r="D62" s="48" t="s">
        <v>154</v>
      </c>
      <c r="E62" s="172"/>
      <c r="F62" s="173"/>
      <c r="G62" s="172" t="s">
        <v>455</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381</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454</v>
      </c>
      <c r="P64" s="35"/>
      <c r="Q64" s="35"/>
      <c r="R64" s="35"/>
    </row>
    <row r="65" spans="1:20">
      <c r="A65" s="167"/>
      <c r="B65" s="38" t="s">
        <v>223</v>
      </c>
      <c r="C65" s="57" t="s">
        <v>418</v>
      </c>
      <c r="D65" s="48" t="s">
        <v>432</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440</v>
      </c>
      <c r="E67" s="172" t="s">
        <v>456</v>
      </c>
      <c r="F67" s="173"/>
      <c r="G67" s="172" t="s">
        <v>457</v>
      </c>
      <c r="H67" s="173"/>
      <c r="I67" s="172"/>
      <c r="J67" s="173"/>
      <c r="K67" s="188" t="s">
        <v>232</v>
      </c>
      <c r="L67" s="189"/>
      <c r="M67" s="41"/>
      <c r="N67" s="41"/>
      <c r="O67" s="35" t="s">
        <v>454</v>
      </c>
      <c r="P67" s="35"/>
      <c r="Q67" s="35"/>
      <c r="R67" s="35"/>
      <c r="S67" s="2"/>
      <c r="T67" s="2"/>
    </row>
    <row r="68" spans="1:20">
      <c r="A68" s="167"/>
      <c r="B68" s="38" t="s">
        <v>233</v>
      </c>
      <c r="C68" s="39" t="s">
        <v>387</v>
      </c>
      <c r="D68" s="42" t="s">
        <v>458</v>
      </c>
      <c r="E68" s="172"/>
      <c r="F68" s="173"/>
      <c r="G68" s="172" t="s">
        <v>235</v>
      </c>
      <c r="H68" s="173"/>
      <c r="I68" s="172" t="s">
        <v>383</v>
      </c>
      <c r="J68" s="173"/>
      <c r="K68" s="188" t="s">
        <v>459</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78"/>
      <c r="B73" s="79"/>
      <c r="C73" s="225"/>
      <c r="D73" s="226"/>
      <c r="E73" s="226"/>
      <c r="F73" s="226"/>
      <c r="G73" s="226"/>
      <c r="H73" s="226"/>
      <c r="I73" s="226"/>
      <c r="J73" s="227"/>
      <c r="K73" s="225"/>
      <c r="L73" s="226"/>
      <c r="M73" s="226"/>
      <c r="N73" s="226"/>
      <c r="O73" s="226"/>
      <c r="P73" s="226"/>
      <c r="Q73" s="226"/>
      <c r="R73" s="227"/>
      <c r="S73" s="45"/>
    </row>
    <row r="74" spans="1:20" ht="13.5" customHeight="1">
      <c r="A74" s="214"/>
      <c r="B74" s="215"/>
      <c r="C74" s="237"/>
      <c r="D74" s="235"/>
      <c r="E74" s="235"/>
      <c r="F74" s="235"/>
      <c r="G74" s="235"/>
      <c r="H74" s="235"/>
      <c r="I74" s="235"/>
      <c r="J74" s="236"/>
      <c r="K74" s="228"/>
      <c r="L74" s="229"/>
      <c r="M74" s="229"/>
      <c r="N74" s="229"/>
      <c r="O74" s="229"/>
      <c r="P74" s="229"/>
      <c r="Q74" s="229"/>
      <c r="R74" s="230"/>
      <c r="S74" s="2"/>
      <c r="T74" s="2"/>
    </row>
    <row r="75" spans="1:20" ht="13.5" customHeight="1">
      <c r="A75" s="214"/>
      <c r="B75" s="215"/>
      <c r="C75" s="237"/>
      <c r="D75" s="235"/>
      <c r="E75" s="235"/>
      <c r="F75" s="235"/>
      <c r="G75" s="235"/>
      <c r="H75" s="235"/>
      <c r="I75" s="235"/>
      <c r="J75" s="236"/>
      <c r="K75" s="228"/>
      <c r="L75" s="229"/>
      <c r="M75" s="229"/>
      <c r="N75" s="229"/>
      <c r="O75" s="229"/>
      <c r="P75" s="229"/>
      <c r="Q75" s="229"/>
      <c r="R75" s="230"/>
      <c r="S75" s="2"/>
      <c r="T75" s="2"/>
    </row>
    <row r="76" spans="1:20" ht="13.5" customHeight="1">
      <c r="A76" s="214"/>
      <c r="B76" s="215"/>
      <c r="C76" s="228" t="s">
        <v>403</v>
      </c>
      <c r="D76" s="229"/>
      <c r="E76" s="229"/>
      <c r="F76" s="229"/>
      <c r="G76" s="229"/>
      <c r="H76" s="229"/>
      <c r="I76" s="229"/>
      <c r="J76" s="230"/>
      <c r="K76" s="228" t="s">
        <v>249</v>
      </c>
      <c r="L76" s="229"/>
      <c r="M76" s="229"/>
      <c r="N76" s="229"/>
      <c r="O76" s="229"/>
      <c r="P76" s="229"/>
      <c r="Q76" s="229"/>
      <c r="R76" s="230"/>
      <c r="S76" s="2"/>
      <c r="T76" s="2"/>
    </row>
    <row r="77" spans="1:20" ht="13.5" customHeight="1">
      <c r="A77" s="214"/>
      <c r="B77" s="215"/>
      <c r="C77" s="231" t="s">
        <v>460</v>
      </c>
      <c r="D77" s="232"/>
      <c r="E77" s="232"/>
      <c r="F77" s="232"/>
      <c r="G77" s="232"/>
      <c r="H77" s="232"/>
      <c r="I77" s="232"/>
      <c r="J77" s="233"/>
      <c r="K77" s="237" t="s">
        <v>421</v>
      </c>
      <c r="L77" s="235"/>
      <c r="M77" s="235"/>
      <c r="N77" s="235"/>
      <c r="O77" s="235"/>
      <c r="P77" s="235"/>
      <c r="Q77" s="235"/>
      <c r="R77" s="236"/>
      <c r="S77" s="2"/>
      <c r="T77" s="2"/>
    </row>
    <row r="78" spans="1:20" ht="13.5" customHeight="1">
      <c r="A78" s="214"/>
      <c r="B78" s="215"/>
      <c r="C78" s="228" t="s">
        <v>404</v>
      </c>
      <c r="D78" s="229"/>
      <c r="E78" s="229"/>
      <c r="F78" s="229"/>
      <c r="G78" s="229"/>
      <c r="H78" s="229"/>
      <c r="I78" s="229"/>
      <c r="J78" s="230"/>
      <c r="K78" s="237" t="s">
        <v>422</v>
      </c>
      <c r="L78" s="235"/>
      <c r="M78" s="235"/>
      <c r="N78" s="235"/>
      <c r="O78" s="235"/>
      <c r="P78" s="235"/>
      <c r="Q78" s="235"/>
      <c r="R78" s="236"/>
      <c r="S78" s="45"/>
    </row>
    <row r="79" spans="1:20" ht="13.5" customHeight="1">
      <c r="A79" s="214"/>
      <c r="B79" s="215"/>
      <c r="C79" s="228"/>
      <c r="D79" s="229"/>
      <c r="E79" s="229"/>
      <c r="F79" s="229"/>
      <c r="G79" s="229"/>
      <c r="H79" s="229"/>
      <c r="I79" s="229"/>
      <c r="J79" s="230"/>
      <c r="K79" s="228" t="s">
        <v>461</v>
      </c>
      <c r="L79" s="229"/>
      <c r="M79" s="229"/>
      <c r="N79" s="229"/>
      <c r="O79" s="229"/>
      <c r="P79" s="229"/>
      <c r="Q79" s="229"/>
      <c r="R79" s="230"/>
      <c r="S79" s="45"/>
    </row>
    <row r="80" spans="1:20" ht="13.5" customHeight="1">
      <c r="A80" s="80"/>
      <c r="B80" s="68"/>
      <c r="C80" s="228"/>
      <c r="D80" s="229"/>
      <c r="E80" s="229"/>
      <c r="F80" s="229"/>
      <c r="G80" s="229"/>
      <c r="H80" s="229"/>
      <c r="I80" s="229"/>
      <c r="J80" s="230"/>
      <c r="K80" s="228"/>
      <c r="L80" s="229"/>
      <c r="M80" s="229"/>
      <c r="N80" s="229"/>
      <c r="O80" s="229"/>
      <c r="P80" s="229"/>
      <c r="Q80" s="229"/>
      <c r="R80" s="230"/>
      <c r="S80" s="45"/>
    </row>
    <row r="81" spans="1:20" ht="13.5" customHeight="1">
      <c r="A81" s="80"/>
      <c r="B81" s="68"/>
      <c r="C81" s="228"/>
      <c r="D81" s="229"/>
      <c r="E81" s="229"/>
      <c r="F81" s="229"/>
      <c r="G81" s="229"/>
      <c r="H81" s="229"/>
      <c r="I81" s="229"/>
      <c r="J81" s="230"/>
      <c r="K81" s="228"/>
      <c r="L81" s="229"/>
      <c r="M81" s="229"/>
      <c r="N81" s="229"/>
      <c r="O81" s="229"/>
      <c r="P81" s="229"/>
      <c r="Q81" s="229"/>
      <c r="R81" s="230"/>
      <c r="S81" s="45"/>
    </row>
    <row r="82" spans="1:20" ht="13.5" customHeight="1">
      <c r="A82" s="83"/>
      <c r="B82" s="70"/>
      <c r="C82" s="237"/>
      <c r="D82" s="235"/>
      <c r="E82" s="235"/>
      <c r="F82" s="235"/>
      <c r="G82" s="235"/>
      <c r="H82" s="235"/>
      <c r="I82" s="235"/>
      <c r="J82" s="236"/>
      <c r="K82" s="237"/>
      <c r="L82" s="235"/>
      <c r="M82" s="235"/>
      <c r="N82" s="235"/>
      <c r="O82" s="235"/>
      <c r="P82" s="235"/>
      <c r="Q82" s="235"/>
      <c r="R82" s="236"/>
      <c r="S82" s="2"/>
      <c r="T82" s="2"/>
    </row>
    <row r="83" spans="1:20" ht="13.5" customHeight="1">
      <c r="A83" s="83"/>
      <c r="B83" s="70"/>
      <c r="C83" s="228"/>
      <c r="D83" s="229"/>
      <c r="E83" s="229"/>
      <c r="F83" s="229"/>
      <c r="G83" s="229"/>
      <c r="H83" s="229"/>
      <c r="I83" s="229"/>
      <c r="J83" s="230"/>
      <c r="K83" s="228"/>
      <c r="L83" s="229"/>
      <c r="M83" s="229"/>
      <c r="N83" s="229"/>
      <c r="O83" s="229"/>
      <c r="P83" s="229"/>
      <c r="Q83" s="229"/>
      <c r="R83" s="230"/>
      <c r="S83" s="2"/>
      <c r="T83" s="2"/>
    </row>
    <row r="84" spans="1:20" ht="13.5" customHeight="1">
      <c r="A84" s="83"/>
      <c r="B84" s="70"/>
      <c r="C84" s="228"/>
      <c r="D84" s="229"/>
      <c r="E84" s="229"/>
      <c r="F84" s="229"/>
      <c r="G84" s="229"/>
      <c r="H84" s="229"/>
      <c r="I84" s="229"/>
      <c r="J84" s="230"/>
      <c r="K84" s="228" t="s">
        <v>259</v>
      </c>
      <c r="L84" s="229"/>
      <c r="M84" s="229"/>
      <c r="N84" s="229"/>
      <c r="O84" s="229"/>
      <c r="P84" s="229"/>
      <c r="Q84" s="229"/>
      <c r="R84" s="230"/>
      <c r="S84" s="2"/>
      <c r="T84" s="2"/>
    </row>
    <row r="85" spans="1:20" ht="13.5" customHeight="1">
      <c r="A85" s="83"/>
      <c r="B85" s="70"/>
      <c r="C85" s="228"/>
      <c r="D85" s="229"/>
      <c r="E85" s="229"/>
      <c r="F85" s="229"/>
      <c r="G85" s="229"/>
      <c r="H85" s="229"/>
      <c r="I85" s="229"/>
      <c r="J85" s="230"/>
      <c r="K85" s="228" t="s">
        <v>361</v>
      </c>
      <c r="L85" s="229"/>
      <c r="M85" s="229"/>
      <c r="N85" s="229"/>
      <c r="O85" s="229"/>
      <c r="P85" s="229"/>
      <c r="Q85" s="229"/>
      <c r="R85" s="230"/>
      <c r="S85" s="2"/>
      <c r="T85" s="2"/>
    </row>
    <row r="86" spans="1:20" ht="13.5" customHeight="1">
      <c r="A86" s="83"/>
      <c r="B86" s="70"/>
      <c r="C86" s="228"/>
      <c r="D86" s="229"/>
      <c r="E86" s="229"/>
      <c r="F86" s="229"/>
      <c r="G86" s="229"/>
      <c r="H86" s="229"/>
      <c r="I86" s="229"/>
      <c r="J86" s="230"/>
      <c r="K86" s="228" t="s">
        <v>364</v>
      </c>
      <c r="L86" s="229"/>
      <c r="M86" s="229"/>
      <c r="N86" s="229"/>
      <c r="O86" s="229"/>
      <c r="P86" s="229"/>
      <c r="Q86" s="229"/>
      <c r="R86" s="230"/>
      <c r="S86" s="45"/>
    </row>
    <row r="87" spans="1:20" ht="13.5" customHeight="1">
      <c r="A87" s="83"/>
      <c r="B87" s="70"/>
      <c r="C87" s="228"/>
      <c r="D87" s="229"/>
      <c r="E87" s="229"/>
      <c r="F87" s="229"/>
      <c r="G87" s="229"/>
      <c r="H87" s="229"/>
      <c r="I87" s="229"/>
      <c r="J87" s="230"/>
      <c r="K87" s="228" t="s">
        <v>363</v>
      </c>
      <c r="L87" s="229"/>
      <c r="M87" s="229"/>
      <c r="N87" s="229"/>
      <c r="O87" s="229"/>
      <c r="P87" s="229"/>
      <c r="Q87" s="229"/>
      <c r="R87" s="230"/>
      <c r="S87" s="45"/>
    </row>
    <row r="88" spans="1:20" ht="13.5" customHeight="1">
      <c r="A88" s="80"/>
      <c r="B88" s="68"/>
      <c r="C88" s="228"/>
      <c r="D88" s="229"/>
      <c r="E88" s="229"/>
      <c r="F88" s="229"/>
      <c r="G88" s="229"/>
      <c r="H88" s="229"/>
      <c r="I88" s="229"/>
      <c r="J88" s="230"/>
      <c r="K88" s="238"/>
      <c r="L88" s="229"/>
      <c r="M88" s="229"/>
      <c r="N88" s="229"/>
      <c r="O88" s="229"/>
      <c r="P88" s="229"/>
      <c r="Q88" s="229"/>
      <c r="R88" s="230"/>
      <c r="S88" s="45"/>
    </row>
    <row r="89" spans="1:20" ht="13.5" customHeight="1">
      <c r="A89" s="83"/>
      <c r="B89" s="70"/>
      <c r="C89" s="239"/>
      <c r="D89" s="240"/>
      <c r="E89" s="240"/>
      <c r="F89" s="240"/>
      <c r="G89" s="240"/>
      <c r="H89" s="240"/>
      <c r="I89" s="240"/>
      <c r="J89" s="241"/>
      <c r="K89" s="237"/>
      <c r="L89" s="235"/>
      <c r="M89" s="235"/>
      <c r="N89" s="235"/>
      <c r="O89" s="235"/>
      <c r="P89" s="235"/>
      <c r="Q89" s="235"/>
      <c r="R89" s="236"/>
      <c r="S89" s="45"/>
    </row>
    <row r="90" spans="1:20" ht="13.5" customHeight="1">
      <c r="A90" s="80"/>
      <c r="B90" s="68"/>
      <c r="C90" s="242"/>
      <c r="D90" s="243"/>
      <c r="E90" s="243"/>
      <c r="F90" s="243"/>
      <c r="G90" s="243"/>
      <c r="H90" s="243"/>
      <c r="I90" s="243"/>
      <c r="J90" s="244"/>
      <c r="K90" s="242" t="s">
        <v>462</v>
      </c>
      <c r="L90" s="243"/>
      <c r="M90" s="243"/>
      <c r="N90" s="243"/>
      <c r="O90" s="243"/>
      <c r="P90" s="243"/>
      <c r="Q90" s="243"/>
      <c r="R90" s="244"/>
      <c r="S90" s="2"/>
      <c r="T90" s="2"/>
    </row>
    <row r="91" spans="1:20" ht="13.5" customHeight="1">
      <c r="A91" s="245" t="s">
        <v>463</v>
      </c>
      <c r="B91" s="246"/>
      <c r="C91" s="225"/>
      <c r="D91" s="226"/>
      <c r="E91" s="226"/>
      <c r="F91" s="226"/>
      <c r="G91" s="226"/>
      <c r="H91" s="226"/>
      <c r="I91" s="226"/>
      <c r="J91" s="227"/>
      <c r="K91" s="225"/>
      <c r="L91" s="226"/>
      <c r="M91" s="226"/>
      <c r="N91" s="226"/>
      <c r="O91" s="226"/>
      <c r="P91" s="226"/>
      <c r="Q91" s="226"/>
      <c r="R91" s="227"/>
      <c r="S91" s="2"/>
      <c r="T91" s="2"/>
    </row>
    <row r="92" spans="1:20" ht="13.5" customHeight="1">
      <c r="A92" s="247"/>
      <c r="B92" s="248"/>
      <c r="C92" s="228"/>
      <c r="D92" s="229"/>
      <c r="E92" s="229"/>
      <c r="F92" s="229"/>
      <c r="G92" s="229"/>
      <c r="H92" s="229"/>
      <c r="I92" s="229"/>
      <c r="J92" s="230"/>
      <c r="K92" s="228"/>
      <c r="L92" s="229"/>
      <c r="M92" s="229"/>
      <c r="N92" s="229"/>
      <c r="O92" s="229"/>
      <c r="P92" s="229"/>
      <c r="Q92" s="229"/>
      <c r="R92" s="230"/>
      <c r="S92" s="63"/>
      <c r="T92" s="2"/>
    </row>
    <row r="93" spans="1:20" ht="13.5" customHeight="1">
      <c r="A93" s="247"/>
      <c r="B93" s="248"/>
      <c r="C93" s="228"/>
      <c r="D93" s="229"/>
      <c r="E93" s="229"/>
      <c r="F93" s="229"/>
      <c r="G93" s="229"/>
      <c r="H93" s="229"/>
      <c r="I93" s="229"/>
      <c r="J93" s="230"/>
      <c r="K93" s="228"/>
      <c r="L93" s="229"/>
      <c r="M93" s="229"/>
      <c r="N93" s="229"/>
      <c r="O93" s="229"/>
      <c r="P93" s="229"/>
      <c r="Q93" s="229"/>
      <c r="R93" s="230"/>
      <c r="S93" s="63"/>
      <c r="T93" s="2"/>
    </row>
    <row r="94" spans="1:20" ht="13.5" customHeight="1">
      <c r="A94" s="83"/>
      <c r="B94" s="70"/>
      <c r="C94" s="228"/>
      <c r="D94" s="229"/>
      <c r="E94" s="229"/>
      <c r="F94" s="229"/>
      <c r="G94" s="229"/>
      <c r="H94" s="229"/>
      <c r="I94" s="229"/>
      <c r="J94" s="230"/>
      <c r="K94" s="228"/>
      <c r="L94" s="229"/>
      <c r="M94" s="229"/>
      <c r="N94" s="229"/>
      <c r="O94" s="229"/>
      <c r="P94" s="229"/>
      <c r="Q94" s="229"/>
      <c r="R94" s="230"/>
      <c r="S94" s="2"/>
      <c r="T94" s="2"/>
    </row>
    <row r="95" spans="1:20" ht="13.5" customHeight="1">
      <c r="A95" s="83" t="s">
        <v>464</v>
      </c>
      <c r="B95" s="70"/>
      <c r="C95" s="228" t="s">
        <v>405</v>
      </c>
      <c r="D95" s="229"/>
      <c r="E95" s="229"/>
      <c r="F95" s="229"/>
      <c r="G95" s="229"/>
      <c r="H95" s="229"/>
      <c r="I95" s="229"/>
      <c r="J95" s="230"/>
      <c r="K95" s="228"/>
      <c r="L95" s="229"/>
      <c r="M95" s="229"/>
      <c r="N95" s="229"/>
      <c r="O95" s="229"/>
      <c r="P95" s="229"/>
      <c r="Q95" s="229"/>
      <c r="R95" s="230"/>
      <c r="S95" s="2"/>
      <c r="T95" s="2"/>
    </row>
    <row r="96" spans="1:20" ht="13.5" customHeight="1">
      <c r="A96" s="83" t="s">
        <v>464</v>
      </c>
      <c r="B96" s="70"/>
      <c r="C96" s="300" t="s">
        <v>406</v>
      </c>
      <c r="D96" s="301"/>
      <c r="E96" s="301"/>
      <c r="F96" s="301"/>
      <c r="G96" s="301"/>
      <c r="H96" s="301"/>
      <c r="I96" s="301"/>
      <c r="J96" s="302"/>
      <c r="K96" s="228"/>
      <c r="L96" s="229"/>
      <c r="M96" s="229"/>
      <c r="N96" s="229"/>
      <c r="O96" s="229"/>
      <c r="P96" s="229"/>
      <c r="Q96" s="229"/>
      <c r="R96" s="230"/>
      <c r="S96" s="2"/>
      <c r="T96" s="2"/>
    </row>
    <row r="97" spans="1:26" ht="13.5" customHeight="1">
      <c r="A97" s="83" t="s">
        <v>464</v>
      </c>
      <c r="B97" s="70"/>
      <c r="C97" s="228" t="s">
        <v>407</v>
      </c>
      <c r="D97" s="229"/>
      <c r="E97" s="229"/>
      <c r="F97" s="229"/>
      <c r="G97" s="229"/>
      <c r="H97" s="229"/>
      <c r="I97" s="229"/>
      <c r="J97" s="230"/>
      <c r="K97" s="228"/>
      <c r="L97" s="229"/>
      <c r="M97" s="229"/>
      <c r="N97" s="229"/>
      <c r="O97" s="229"/>
      <c r="P97" s="229"/>
      <c r="Q97" s="229"/>
      <c r="R97" s="230"/>
      <c r="S97" s="2"/>
      <c r="T97" s="2"/>
    </row>
    <row r="98" spans="1:26" ht="13.5" customHeight="1">
      <c r="A98" s="83"/>
      <c r="B98" s="70"/>
      <c r="C98" s="228"/>
      <c r="D98" s="229"/>
      <c r="E98" s="229"/>
      <c r="F98" s="229"/>
      <c r="G98" s="229"/>
      <c r="H98" s="229"/>
      <c r="I98" s="229"/>
      <c r="J98" s="230"/>
      <c r="K98" s="228"/>
      <c r="L98" s="229"/>
      <c r="M98" s="229"/>
      <c r="N98" s="229"/>
      <c r="O98" s="229"/>
      <c r="P98" s="229"/>
      <c r="Q98" s="229"/>
      <c r="R98" s="230"/>
      <c r="S98" s="2"/>
      <c r="T98" s="2"/>
    </row>
    <row r="99" spans="1:26" ht="13.5" customHeight="1">
      <c r="A99" s="83" t="s">
        <v>464</v>
      </c>
      <c r="B99" s="70"/>
      <c r="C99" s="237"/>
      <c r="D99" s="235"/>
      <c r="E99" s="235"/>
      <c r="F99" s="235"/>
      <c r="G99" s="235"/>
      <c r="H99" s="235"/>
      <c r="I99" s="235"/>
      <c r="J99" s="236"/>
      <c r="K99" s="228"/>
      <c r="L99" s="229"/>
      <c r="M99" s="229"/>
      <c r="N99" s="229"/>
      <c r="O99" s="229"/>
      <c r="P99" s="229"/>
      <c r="Q99" s="229"/>
      <c r="R99" s="230"/>
      <c r="S99" s="2"/>
      <c r="T99" s="2"/>
    </row>
    <row r="100" spans="1:26" ht="13.5" customHeight="1">
      <c r="A100" s="83"/>
      <c r="B100" s="70"/>
      <c r="C100" s="228" t="s">
        <v>367</v>
      </c>
      <c r="D100" s="229"/>
      <c r="E100" s="229"/>
      <c r="F100" s="229"/>
      <c r="G100" s="229"/>
      <c r="H100" s="229"/>
      <c r="I100" s="229"/>
      <c r="J100" s="230"/>
      <c r="K100" s="228" t="s">
        <v>365</v>
      </c>
      <c r="L100" s="229"/>
      <c r="M100" s="229"/>
      <c r="N100" s="229"/>
      <c r="O100" s="229"/>
      <c r="P100" s="229"/>
      <c r="Q100" s="229"/>
      <c r="R100" s="230"/>
      <c r="S100" s="2"/>
      <c r="T100" s="2"/>
    </row>
    <row r="101" spans="1:26" ht="13.5" customHeight="1">
      <c r="A101" s="83"/>
      <c r="B101" s="70"/>
      <c r="C101" s="228" t="s">
        <v>384</v>
      </c>
      <c r="D101" s="229"/>
      <c r="E101" s="229"/>
      <c r="F101" s="229"/>
      <c r="G101" s="229"/>
      <c r="H101" s="229"/>
      <c r="I101" s="229"/>
      <c r="J101" s="230"/>
      <c r="K101" s="228" t="s">
        <v>420</v>
      </c>
      <c r="L101" s="229"/>
      <c r="M101" s="229"/>
      <c r="N101" s="229"/>
      <c r="O101" s="229"/>
      <c r="P101" s="229"/>
      <c r="Q101" s="229"/>
      <c r="R101" s="230"/>
      <c r="S101" s="2"/>
      <c r="T101" s="2"/>
    </row>
    <row r="102" spans="1:26" ht="13.5" customHeight="1">
      <c r="A102" s="83"/>
      <c r="B102" s="70"/>
      <c r="C102" s="228"/>
      <c r="D102" s="229"/>
      <c r="E102" s="229"/>
      <c r="F102" s="229"/>
      <c r="G102" s="229"/>
      <c r="H102" s="229"/>
      <c r="I102" s="229"/>
      <c r="J102" s="230"/>
      <c r="K102" s="228"/>
      <c r="L102" s="229"/>
      <c r="M102" s="229"/>
      <c r="N102" s="229"/>
      <c r="O102" s="229"/>
      <c r="P102" s="229"/>
      <c r="Q102" s="229"/>
      <c r="R102" s="230"/>
      <c r="S102" s="2"/>
      <c r="T102" s="2"/>
    </row>
    <row r="103" spans="1:26" ht="13.5" customHeight="1">
      <c r="A103" s="83"/>
      <c r="B103" s="70"/>
      <c r="C103" s="228" t="s">
        <v>465</v>
      </c>
      <c r="D103" s="229"/>
      <c r="E103" s="229"/>
      <c r="F103" s="229"/>
      <c r="G103" s="229"/>
      <c r="H103" s="229"/>
      <c r="I103" s="229"/>
      <c r="J103" s="230"/>
      <c r="K103" s="228"/>
      <c r="L103" s="229"/>
      <c r="M103" s="229"/>
      <c r="N103" s="229"/>
      <c r="O103" s="229"/>
      <c r="P103" s="229"/>
      <c r="Q103" s="229"/>
      <c r="R103" s="230"/>
      <c r="S103" s="45"/>
    </row>
    <row r="104" spans="1:26" ht="13.5" customHeight="1">
      <c r="A104" s="83"/>
      <c r="B104" s="70"/>
      <c r="C104" s="228" t="s">
        <v>394</v>
      </c>
      <c r="D104" s="229"/>
      <c r="E104" s="229"/>
      <c r="F104" s="229"/>
      <c r="G104" s="229"/>
      <c r="H104" s="229"/>
      <c r="I104" s="229"/>
      <c r="J104" s="230"/>
      <c r="K104" s="228"/>
      <c r="L104" s="229"/>
      <c r="M104" s="229"/>
      <c r="N104" s="229"/>
      <c r="O104" s="229"/>
      <c r="P104" s="229"/>
      <c r="Q104" s="229"/>
      <c r="R104" s="230"/>
      <c r="S104" s="228"/>
      <c r="T104" s="229"/>
      <c r="U104" s="229"/>
      <c r="V104" s="229"/>
      <c r="W104" s="229"/>
      <c r="X104" s="229"/>
      <c r="Y104" s="229"/>
      <c r="Z104" s="230"/>
    </row>
    <row r="105" spans="1:26" ht="13.5" customHeight="1">
      <c r="A105" s="83"/>
      <c r="B105" s="70"/>
      <c r="C105" s="249" t="s">
        <v>390</v>
      </c>
      <c r="D105" s="250"/>
      <c r="E105" s="250"/>
      <c r="F105" s="250"/>
      <c r="G105" s="250"/>
      <c r="H105" s="250"/>
      <c r="I105" s="250"/>
      <c r="J105" s="251"/>
      <c r="K105" s="228"/>
      <c r="L105" s="229"/>
      <c r="M105" s="229"/>
      <c r="N105" s="229"/>
      <c r="O105" s="229"/>
      <c r="P105" s="229"/>
      <c r="Q105" s="229"/>
      <c r="R105" s="230"/>
      <c r="S105" s="228"/>
      <c r="T105" s="229"/>
      <c r="U105" s="229"/>
      <c r="V105" s="229"/>
      <c r="W105" s="229"/>
      <c r="X105" s="229"/>
      <c r="Y105" s="229"/>
      <c r="Z105" s="230"/>
    </row>
    <row r="106" spans="1:26" ht="13.5" customHeight="1">
      <c r="A106" s="83"/>
      <c r="B106" s="70"/>
      <c r="C106" s="228" t="s">
        <v>427</v>
      </c>
      <c r="D106" s="229"/>
      <c r="E106" s="229"/>
      <c r="F106" s="229"/>
      <c r="G106" s="229"/>
      <c r="H106" s="229"/>
      <c r="I106" s="229"/>
      <c r="J106" s="230"/>
      <c r="K106" s="237"/>
      <c r="L106" s="235"/>
      <c r="M106" s="235"/>
      <c r="N106" s="235"/>
      <c r="O106" s="235"/>
      <c r="P106" s="235"/>
      <c r="Q106" s="235"/>
      <c r="R106" s="236"/>
      <c r="S106" s="45"/>
    </row>
    <row r="107" spans="1:26" ht="13.5" customHeight="1">
      <c r="A107" s="83"/>
      <c r="B107" s="70"/>
      <c r="C107" s="228" t="s">
        <v>428</v>
      </c>
      <c r="D107" s="229"/>
      <c r="E107" s="229"/>
      <c r="F107" s="229"/>
      <c r="G107" s="229"/>
      <c r="H107" s="229"/>
      <c r="I107" s="229"/>
      <c r="J107" s="230"/>
      <c r="K107" s="237"/>
      <c r="L107" s="235"/>
      <c r="M107" s="235"/>
      <c r="N107" s="235"/>
      <c r="O107" s="235"/>
      <c r="P107" s="235"/>
      <c r="Q107" s="235"/>
      <c r="R107" s="236"/>
      <c r="S107" s="45"/>
    </row>
    <row r="108" spans="1:26" ht="13.5" customHeight="1">
      <c r="A108" s="83"/>
      <c r="B108" s="70"/>
      <c r="C108" s="228" t="s">
        <v>466</v>
      </c>
      <c r="D108" s="229"/>
      <c r="E108" s="229"/>
      <c r="F108" s="229"/>
      <c r="G108" s="229"/>
      <c r="H108" s="229"/>
      <c r="I108" s="229"/>
      <c r="J108" s="230"/>
      <c r="K108" s="255"/>
      <c r="L108" s="256"/>
      <c r="M108" s="256"/>
      <c r="N108" s="256"/>
      <c r="O108" s="256"/>
      <c r="P108" s="256"/>
      <c r="Q108" s="256"/>
      <c r="R108" s="257"/>
      <c r="S108" s="45"/>
    </row>
    <row r="109" spans="1:26" ht="13.5" customHeight="1">
      <c r="A109" s="83"/>
      <c r="B109" s="70"/>
      <c r="C109" s="228"/>
      <c r="D109" s="229"/>
      <c r="E109" s="229"/>
      <c r="F109" s="229"/>
      <c r="G109" s="229"/>
      <c r="H109" s="229"/>
      <c r="I109" s="229"/>
      <c r="J109" s="230"/>
      <c r="K109" s="228"/>
      <c r="L109" s="229"/>
      <c r="M109" s="229"/>
      <c r="N109" s="229"/>
      <c r="O109" s="229"/>
      <c r="P109" s="229"/>
      <c r="Q109" s="229"/>
      <c r="R109" s="230"/>
      <c r="S109" s="2"/>
      <c r="T109" s="2"/>
    </row>
    <row r="110" spans="1:26" ht="13.5" customHeight="1">
      <c r="A110" s="83"/>
      <c r="B110" s="70"/>
      <c r="C110" s="228" t="s">
        <v>467</v>
      </c>
      <c r="D110" s="229"/>
      <c r="E110" s="229"/>
      <c r="F110" s="229"/>
      <c r="G110" s="229"/>
      <c r="H110" s="229"/>
      <c r="I110" s="229"/>
      <c r="J110" s="230"/>
      <c r="K110" s="258"/>
      <c r="L110" s="240"/>
      <c r="M110" s="240"/>
      <c r="N110" s="240"/>
      <c r="O110" s="240"/>
      <c r="P110" s="240"/>
      <c r="Q110" s="240"/>
      <c r="R110" s="241"/>
      <c r="S110" s="45"/>
    </row>
    <row r="111" spans="1:26" ht="13.5" customHeight="1">
      <c r="A111" s="83"/>
      <c r="B111" s="70"/>
      <c r="C111" s="228" t="s">
        <v>395</v>
      </c>
      <c r="D111" s="229"/>
      <c r="E111" s="229"/>
      <c r="F111" s="229"/>
      <c r="G111" s="229"/>
      <c r="H111" s="229"/>
      <c r="I111" s="229"/>
      <c r="J111" s="230"/>
      <c r="K111" s="258"/>
      <c r="L111" s="240"/>
      <c r="M111" s="240"/>
      <c r="N111" s="240"/>
      <c r="O111" s="240"/>
      <c r="P111" s="240"/>
      <c r="Q111" s="240"/>
      <c r="R111" s="241"/>
      <c r="S111" s="45"/>
    </row>
    <row r="112" spans="1:26" ht="13.5" customHeight="1">
      <c r="A112" s="83"/>
      <c r="B112" s="70"/>
      <c r="C112" s="228" t="s">
        <v>408</v>
      </c>
      <c r="D112" s="229"/>
      <c r="E112" s="229"/>
      <c r="F112" s="229"/>
      <c r="G112" s="229"/>
      <c r="H112" s="229"/>
      <c r="I112" s="229"/>
      <c r="J112" s="230"/>
      <c r="K112" s="239"/>
      <c r="L112" s="240"/>
      <c r="M112" s="240"/>
      <c r="N112" s="240"/>
      <c r="O112" s="240"/>
      <c r="P112" s="240"/>
      <c r="Q112" s="240"/>
      <c r="R112" s="241"/>
      <c r="S112" s="45"/>
    </row>
    <row r="113" spans="1:20" ht="13.5" customHeight="1">
      <c r="A113" s="83"/>
      <c r="B113" s="70"/>
      <c r="C113" s="228" t="s">
        <v>281</v>
      </c>
      <c r="D113" s="229"/>
      <c r="E113" s="229"/>
      <c r="F113" s="229"/>
      <c r="G113" s="229"/>
      <c r="H113" s="229"/>
      <c r="I113" s="229"/>
      <c r="J113" s="230"/>
      <c r="K113" s="259"/>
      <c r="L113" s="260"/>
      <c r="M113" s="260"/>
      <c r="N113" s="260"/>
      <c r="O113" s="260"/>
      <c r="P113" s="260"/>
      <c r="Q113" s="260"/>
      <c r="R113" s="261"/>
      <c r="S113" s="45"/>
    </row>
    <row r="114" spans="1:20" ht="13.5" customHeight="1">
      <c r="A114" s="83"/>
      <c r="B114" s="70"/>
      <c r="C114" s="228" t="s">
        <v>282</v>
      </c>
      <c r="D114" s="229"/>
      <c r="E114" s="229"/>
      <c r="F114" s="229"/>
      <c r="G114" s="229"/>
      <c r="H114" s="229"/>
      <c r="I114" s="229"/>
      <c r="J114" s="230"/>
      <c r="K114" s="259"/>
      <c r="L114" s="260"/>
      <c r="M114" s="260"/>
      <c r="N114" s="260"/>
      <c r="O114" s="260"/>
      <c r="P114" s="260"/>
      <c r="Q114" s="260"/>
      <c r="R114" s="261"/>
      <c r="S114" s="45"/>
    </row>
    <row r="115" spans="1:20" ht="13.5" customHeight="1">
      <c r="A115" s="83"/>
      <c r="B115" s="70"/>
      <c r="C115" s="228" t="s">
        <v>283</v>
      </c>
      <c r="D115" s="229"/>
      <c r="E115" s="229"/>
      <c r="F115" s="229"/>
      <c r="G115" s="229"/>
      <c r="H115" s="229"/>
      <c r="I115" s="229"/>
      <c r="J115" s="230"/>
      <c r="K115" s="259"/>
      <c r="L115" s="260"/>
      <c r="M115" s="260"/>
      <c r="N115" s="260"/>
      <c r="O115" s="260"/>
      <c r="P115" s="260"/>
      <c r="Q115" s="260"/>
      <c r="R115" s="261"/>
      <c r="S115" s="45"/>
    </row>
    <row r="116" spans="1:20" ht="13.5" customHeight="1">
      <c r="A116" s="83"/>
      <c r="B116" s="70"/>
      <c r="C116" s="228" t="s">
        <v>284</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t="s">
        <v>285</v>
      </c>
      <c r="D117" s="229"/>
      <c r="E117" s="229"/>
      <c r="F117" s="229"/>
      <c r="G117" s="229"/>
      <c r="H117" s="229"/>
      <c r="I117" s="229"/>
      <c r="J117" s="230"/>
      <c r="K117" s="262"/>
      <c r="L117" s="235"/>
      <c r="M117" s="235"/>
      <c r="N117" s="235"/>
      <c r="O117" s="235"/>
      <c r="P117" s="235"/>
      <c r="Q117" s="235"/>
      <c r="R117" s="236"/>
      <c r="S117" s="45"/>
    </row>
    <row r="118" spans="1:20" ht="13.5" customHeight="1">
      <c r="A118" s="83"/>
      <c r="B118" s="70"/>
      <c r="C118" s="228" t="s">
        <v>286</v>
      </c>
      <c r="D118" s="229"/>
      <c r="E118" s="229"/>
      <c r="F118" s="229"/>
      <c r="G118" s="229"/>
      <c r="H118" s="229"/>
      <c r="I118" s="229"/>
      <c r="J118" s="230"/>
      <c r="K118" s="259"/>
      <c r="L118" s="260"/>
      <c r="M118" s="260"/>
      <c r="N118" s="260"/>
      <c r="O118" s="260"/>
      <c r="P118" s="260"/>
      <c r="Q118" s="260"/>
      <c r="R118" s="261"/>
      <c r="S118" s="45"/>
    </row>
    <row r="119" spans="1:20" ht="13.5" customHeight="1">
      <c r="A119" s="83"/>
      <c r="B119" s="70"/>
      <c r="C119" s="228" t="s">
        <v>287</v>
      </c>
      <c r="D119" s="229"/>
      <c r="E119" s="229"/>
      <c r="F119" s="229"/>
      <c r="G119" s="229"/>
      <c r="H119" s="229"/>
      <c r="I119" s="229"/>
      <c r="J119" s="230"/>
      <c r="K119" s="259"/>
      <c r="L119" s="260"/>
      <c r="M119" s="260"/>
      <c r="N119" s="260"/>
      <c r="O119" s="260"/>
      <c r="P119" s="260"/>
      <c r="Q119" s="260"/>
      <c r="R119" s="261"/>
      <c r="S119" s="45"/>
    </row>
    <row r="120" spans="1:20" ht="13.5" customHeight="1">
      <c r="A120" s="83"/>
      <c r="B120" s="70"/>
      <c r="C120" s="228" t="s">
        <v>288</v>
      </c>
      <c r="D120" s="229"/>
      <c r="E120" s="229"/>
      <c r="F120" s="229"/>
      <c r="G120" s="229"/>
      <c r="H120" s="229"/>
      <c r="I120" s="229"/>
      <c r="J120" s="230"/>
      <c r="K120" s="259"/>
      <c r="L120" s="260"/>
      <c r="M120" s="260"/>
      <c r="N120" s="260"/>
      <c r="O120" s="260"/>
      <c r="P120" s="260"/>
      <c r="Q120" s="260"/>
      <c r="R120" s="261"/>
      <c r="S120" s="45"/>
    </row>
    <row r="121" spans="1:20" ht="13.5" customHeight="1">
      <c r="A121" s="83"/>
      <c r="B121" s="70"/>
      <c r="C121" s="228" t="s">
        <v>289</v>
      </c>
      <c r="D121" s="229"/>
      <c r="E121" s="229"/>
      <c r="F121" s="229"/>
      <c r="G121" s="229"/>
      <c r="H121" s="229"/>
      <c r="I121" s="229"/>
      <c r="J121" s="230"/>
      <c r="K121" s="259"/>
      <c r="L121" s="260"/>
      <c r="M121" s="260"/>
      <c r="N121" s="260"/>
      <c r="O121" s="260"/>
      <c r="P121" s="260"/>
      <c r="Q121" s="260"/>
      <c r="R121" s="261"/>
      <c r="S121" s="45"/>
    </row>
    <row r="122" spans="1:20" ht="13.5" customHeight="1">
      <c r="A122" s="83"/>
      <c r="B122" s="70"/>
      <c r="C122" s="228"/>
      <c r="D122" s="229"/>
      <c r="E122" s="229"/>
      <c r="F122" s="229"/>
      <c r="G122" s="229"/>
      <c r="H122" s="229"/>
      <c r="I122" s="229"/>
      <c r="J122" s="230"/>
      <c r="K122" s="259"/>
      <c r="L122" s="260"/>
      <c r="M122" s="260"/>
      <c r="N122" s="260"/>
      <c r="O122" s="260"/>
      <c r="P122" s="260"/>
      <c r="Q122" s="260"/>
      <c r="R122" s="261"/>
      <c r="S122" s="45"/>
    </row>
    <row r="123" spans="1:20" ht="13.5" customHeight="1">
      <c r="A123" s="83"/>
      <c r="B123" s="70"/>
      <c r="C123" s="228"/>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c r="D124" s="229"/>
      <c r="E124" s="229"/>
      <c r="F124" s="229"/>
      <c r="G124" s="229"/>
      <c r="H124" s="229"/>
      <c r="I124" s="229"/>
      <c r="J124" s="230"/>
      <c r="K124" s="237" t="s">
        <v>462</v>
      </c>
      <c r="L124" s="235"/>
      <c r="M124" s="235"/>
      <c r="N124" s="235"/>
      <c r="O124" s="235"/>
      <c r="P124" s="235"/>
      <c r="Q124" s="235"/>
      <c r="R124" s="236"/>
      <c r="S124" s="2"/>
      <c r="T124" s="2"/>
    </row>
    <row r="125" spans="1:20" ht="13.5" customHeight="1">
      <c r="A125" s="83"/>
      <c r="B125" s="70"/>
      <c r="C125" s="228"/>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28" t="s">
        <v>468</v>
      </c>
      <c r="D126" s="229"/>
      <c r="E126" s="229"/>
      <c r="F126" s="229"/>
      <c r="G126" s="229"/>
      <c r="H126" s="229"/>
      <c r="I126" s="229"/>
      <c r="J126" s="230"/>
      <c r="K126" s="237" t="s">
        <v>462</v>
      </c>
      <c r="L126" s="235"/>
      <c r="M126" s="235"/>
      <c r="N126" s="235"/>
      <c r="O126" s="235"/>
      <c r="P126" s="235"/>
      <c r="Q126" s="235"/>
      <c r="R126" s="236"/>
      <c r="S126" s="2"/>
      <c r="T126" s="2"/>
    </row>
    <row r="127" spans="1:20" ht="13.5" customHeight="1">
      <c r="A127" s="83"/>
      <c r="B127" s="70"/>
      <c r="C127" s="228" t="s">
        <v>292</v>
      </c>
      <c r="D127" s="229"/>
      <c r="E127" s="229"/>
      <c r="F127" s="229"/>
      <c r="G127" s="229"/>
      <c r="H127" s="229"/>
      <c r="I127" s="229"/>
      <c r="J127" s="230"/>
      <c r="K127" s="237"/>
      <c r="L127" s="235"/>
      <c r="M127" s="235"/>
      <c r="N127" s="235"/>
      <c r="O127" s="235"/>
      <c r="P127" s="235"/>
      <c r="Q127" s="235"/>
      <c r="R127" s="236"/>
      <c r="S127" s="45"/>
    </row>
    <row r="128" spans="1:20" ht="13.5" customHeight="1">
      <c r="A128" s="83"/>
      <c r="B128" s="70"/>
      <c r="C128" s="228" t="s">
        <v>293</v>
      </c>
      <c r="D128" s="229"/>
      <c r="E128" s="229"/>
      <c r="F128" s="229"/>
      <c r="G128" s="229"/>
      <c r="H128" s="229"/>
      <c r="I128" s="229"/>
      <c r="J128" s="230"/>
      <c r="K128" s="237"/>
      <c r="L128" s="235"/>
      <c r="M128" s="235"/>
      <c r="N128" s="235"/>
      <c r="O128" s="235"/>
      <c r="P128" s="235"/>
      <c r="Q128" s="235"/>
      <c r="R128" s="236"/>
      <c r="S128" s="45"/>
    </row>
    <row r="129" spans="1:20" ht="13.5" customHeight="1">
      <c r="A129" s="83"/>
      <c r="B129" s="70"/>
      <c r="C129" s="228" t="s">
        <v>294</v>
      </c>
      <c r="D129" s="229"/>
      <c r="E129" s="229"/>
      <c r="F129" s="229"/>
      <c r="G129" s="229"/>
      <c r="H129" s="229"/>
      <c r="I129" s="229"/>
      <c r="J129" s="230"/>
      <c r="K129" s="237"/>
      <c r="L129" s="235"/>
      <c r="M129" s="235"/>
      <c r="N129" s="235"/>
      <c r="O129" s="235"/>
      <c r="P129" s="235"/>
      <c r="Q129" s="235"/>
      <c r="R129" s="236"/>
      <c r="S129" s="45"/>
    </row>
    <row r="130" spans="1:20" ht="13.5" customHeight="1">
      <c r="A130" s="83"/>
      <c r="B130" s="70"/>
      <c r="C130" s="228" t="s">
        <v>469</v>
      </c>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42"/>
      <c r="D131" s="243"/>
      <c r="E131" s="243"/>
      <c r="F131" s="243"/>
      <c r="G131" s="243"/>
      <c r="H131" s="243"/>
      <c r="I131" s="243"/>
      <c r="J131" s="244"/>
      <c r="K131" s="242" t="s">
        <v>470</v>
      </c>
      <c r="L131" s="243"/>
      <c r="M131" s="243"/>
      <c r="N131" s="243"/>
      <c r="O131" s="243"/>
      <c r="P131" s="243"/>
      <c r="Q131" s="243"/>
      <c r="R131" s="244"/>
      <c r="S131" s="45"/>
    </row>
    <row r="132" spans="1:20" ht="13.5" customHeight="1">
      <c r="A132" s="86" t="s">
        <v>471</v>
      </c>
      <c r="B132" s="87"/>
      <c r="C132" s="225"/>
      <c r="D132" s="226"/>
      <c r="E132" s="226"/>
      <c r="F132" s="226"/>
      <c r="G132" s="226"/>
      <c r="H132" s="226"/>
      <c r="I132" s="226"/>
      <c r="J132" s="227"/>
      <c r="K132" s="225"/>
      <c r="L132" s="226"/>
      <c r="M132" s="226"/>
      <c r="N132" s="226"/>
      <c r="O132" s="226"/>
      <c r="P132" s="226"/>
      <c r="Q132" s="226"/>
      <c r="R132" s="227"/>
      <c r="S132" s="45"/>
      <c r="T132" s="45"/>
    </row>
    <row r="133" spans="1:20" ht="13.5" customHeight="1">
      <c r="A133" s="83"/>
      <c r="B133" s="70"/>
      <c r="C133" s="228" t="s">
        <v>472</v>
      </c>
      <c r="D133" s="229"/>
      <c r="E133" s="229"/>
      <c r="F133" s="229"/>
      <c r="G133" s="229"/>
      <c r="H133" s="229"/>
      <c r="I133" s="229"/>
      <c r="J133" s="230"/>
      <c r="K133" s="228" t="s">
        <v>473</v>
      </c>
      <c r="L133" s="229"/>
      <c r="M133" s="229"/>
      <c r="N133" s="229"/>
      <c r="O133" s="229"/>
      <c r="P133" s="229"/>
      <c r="Q133" s="229"/>
      <c r="R133" s="230"/>
      <c r="S133" s="45"/>
    </row>
    <row r="134" spans="1:20" ht="13.5" customHeight="1">
      <c r="A134" s="80"/>
      <c r="B134" s="68"/>
      <c r="C134" s="228" t="s">
        <v>391</v>
      </c>
      <c r="D134" s="229"/>
      <c r="E134" s="229"/>
      <c r="F134" s="229"/>
      <c r="G134" s="229"/>
      <c r="H134" s="229"/>
      <c r="I134" s="229"/>
      <c r="J134" s="230"/>
      <c r="K134" s="228" t="s">
        <v>305</v>
      </c>
      <c r="L134" s="229"/>
      <c r="M134" s="229"/>
      <c r="N134" s="229"/>
      <c r="O134" s="229"/>
      <c r="P134" s="229"/>
      <c r="Q134" s="229"/>
      <c r="R134" s="230"/>
      <c r="S134" s="45"/>
    </row>
    <row r="135" spans="1:20" ht="13.5" customHeight="1">
      <c r="A135" s="80"/>
      <c r="B135" s="68"/>
      <c r="C135" s="228" t="s">
        <v>392</v>
      </c>
      <c r="D135" s="229"/>
      <c r="E135" s="229"/>
      <c r="F135" s="229"/>
      <c r="G135" s="229"/>
      <c r="H135" s="229"/>
      <c r="I135" s="229"/>
      <c r="J135" s="230"/>
      <c r="K135" s="228" t="s">
        <v>306</v>
      </c>
      <c r="L135" s="229"/>
      <c r="M135" s="229"/>
      <c r="N135" s="229"/>
      <c r="O135" s="229"/>
      <c r="P135" s="229"/>
      <c r="Q135" s="229"/>
      <c r="R135" s="230"/>
      <c r="S135" s="45"/>
    </row>
    <row r="136" spans="1:20" ht="13.5" customHeight="1">
      <c r="A136" s="83"/>
      <c r="B136" s="70"/>
      <c r="C136" s="228" t="s">
        <v>393</v>
      </c>
      <c r="D136" s="229"/>
      <c r="E136" s="229"/>
      <c r="F136" s="229"/>
      <c r="G136" s="229"/>
      <c r="H136" s="229"/>
      <c r="I136" s="229"/>
      <c r="J136" s="230"/>
      <c r="K136" s="228" t="s">
        <v>382</v>
      </c>
      <c r="L136" s="229"/>
      <c r="M136" s="229"/>
      <c r="N136" s="229"/>
      <c r="O136" s="229"/>
      <c r="P136" s="229"/>
      <c r="Q136" s="229"/>
      <c r="R136" s="230"/>
      <c r="S136" s="45"/>
    </row>
    <row r="137" spans="1:20" ht="13.5" customHeight="1">
      <c r="A137" s="83"/>
      <c r="B137" s="70"/>
      <c r="C137" s="237" t="s">
        <v>424</v>
      </c>
      <c r="D137" s="235"/>
      <c r="E137" s="235"/>
      <c r="F137" s="235"/>
      <c r="G137" s="235"/>
      <c r="H137" s="235"/>
      <c r="I137" s="235"/>
      <c r="J137" s="236"/>
      <c r="K137" s="228" t="s">
        <v>474</v>
      </c>
      <c r="L137" s="229"/>
      <c r="M137" s="229"/>
      <c r="N137" s="229"/>
      <c r="O137" s="229"/>
      <c r="P137" s="229"/>
      <c r="Q137" s="229"/>
      <c r="R137" s="230"/>
      <c r="S137" s="45"/>
    </row>
    <row r="138" spans="1:20" ht="13.5" customHeight="1">
      <c r="A138" s="83"/>
      <c r="B138" s="70"/>
      <c r="C138" s="237" t="s">
        <v>425</v>
      </c>
      <c r="D138" s="235"/>
      <c r="E138" s="235"/>
      <c r="F138" s="235"/>
      <c r="G138" s="235"/>
      <c r="H138" s="235"/>
      <c r="I138" s="235"/>
      <c r="J138" s="236"/>
      <c r="K138" s="228" t="s">
        <v>475</v>
      </c>
      <c r="L138" s="229"/>
      <c r="M138" s="229"/>
      <c r="N138" s="229"/>
      <c r="O138" s="229"/>
      <c r="P138" s="229"/>
      <c r="Q138" s="229"/>
      <c r="R138" s="230"/>
      <c r="S138" s="2"/>
      <c r="T138" s="2"/>
    </row>
    <row r="139" spans="1:20" ht="13.5" customHeight="1">
      <c r="A139" s="83"/>
      <c r="B139" s="70"/>
      <c r="C139" s="237" t="s">
        <v>426</v>
      </c>
      <c r="D139" s="235"/>
      <c r="E139" s="235"/>
      <c r="F139" s="235"/>
      <c r="G139" s="235"/>
      <c r="H139" s="235"/>
      <c r="I139" s="235"/>
      <c r="J139" s="236"/>
      <c r="K139" s="228" t="s">
        <v>396</v>
      </c>
      <c r="L139" s="229"/>
      <c r="M139" s="229"/>
      <c r="N139" s="229"/>
      <c r="O139" s="229"/>
      <c r="P139" s="229"/>
      <c r="Q139" s="229"/>
      <c r="R139" s="230"/>
      <c r="S139" s="45"/>
    </row>
    <row r="140" spans="1:20" ht="13.5" customHeight="1">
      <c r="A140" s="83"/>
      <c r="B140" s="70"/>
      <c r="C140" s="237"/>
      <c r="D140" s="235"/>
      <c r="E140" s="235"/>
      <c r="F140" s="235"/>
      <c r="G140" s="235"/>
      <c r="H140" s="235"/>
      <c r="I140" s="235"/>
      <c r="J140" s="236"/>
      <c r="K140" s="228" t="s">
        <v>397</v>
      </c>
      <c r="L140" s="229"/>
      <c r="M140" s="229"/>
      <c r="N140" s="229"/>
      <c r="O140" s="229"/>
      <c r="P140" s="229"/>
      <c r="Q140" s="229"/>
      <c r="R140" s="230"/>
      <c r="S140" s="2"/>
      <c r="T140" s="2"/>
    </row>
    <row r="141" spans="1:20" ht="13.5" customHeight="1">
      <c r="A141" s="83"/>
      <c r="B141" s="70"/>
      <c r="C141" s="237"/>
      <c r="D141" s="235"/>
      <c r="E141" s="235"/>
      <c r="F141" s="235"/>
      <c r="G141" s="235"/>
      <c r="H141" s="235"/>
      <c r="I141" s="235"/>
      <c r="J141" s="236"/>
      <c r="K141" s="228" t="s">
        <v>398</v>
      </c>
      <c r="L141" s="229"/>
      <c r="M141" s="229"/>
      <c r="N141" s="229"/>
      <c r="O141" s="229"/>
      <c r="P141" s="229"/>
      <c r="Q141" s="229"/>
      <c r="R141" s="230"/>
      <c r="S141" s="2"/>
      <c r="T141" s="2"/>
    </row>
    <row r="142" spans="1:20" ht="13.5" customHeight="1">
      <c r="A142" s="83"/>
      <c r="B142" s="70"/>
      <c r="C142" s="237"/>
      <c r="D142" s="235"/>
      <c r="E142" s="235"/>
      <c r="F142" s="235"/>
      <c r="G142" s="235"/>
      <c r="H142" s="235"/>
      <c r="I142" s="235"/>
      <c r="J142" s="236"/>
      <c r="K142" s="228" t="s">
        <v>399</v>
      </c>
      <c r="L142" s="229"/>
      <c r="M142" s="229"/>
      <c r="N142" s="229"/>
      <c r="O142" s="229"/>
      <c r="P142" s="229"/>
      <c r="Q142" s="229"/>
      <c r="R142" s="230"/>
      <c r="S142" s="2"/>
      <c r="T142" s="2"/>
    </row>
    <row r="143" spans="1:20" ht="13.5" customHeight="1">
      <c r="A143" s="83"/>
      <c r="B143" s="70"/>
      <c r="C143" s="237"/>
      <c r="D143" s="235"/>
      <c r="E143" s="235"/>
      <c r="F143" s="235"/>
      <c r="G143" s="235"/>
      <c r="H143" s="235"/>
      <c r="I143" s="235"/>
      <c r="J143" s="236"/>
      <c r="K143" s="228"/>
      <c r="L143" s="229"/>
      <c r="M143" s="229"/>
      <c r="N143" s="229"/>
      <c r="O143" s="229"/>
      <c r="P143" s="229"/>
      <c r="Q143" s="229"/>
      <c r="R143" s="230"/>
      <c r="S143" s="2"/>
      <c r="T143" s="2"/>
    </row>
    <row r="144" spans="1:20" ht="13.5" customHeight="1">
      <c r="A144" s="83"/>
      <c r="B144" s="70"/>
      <c r="C144" s="237"/>
      <c r="D144" s="235"/>
      <c r="E144" s="235"/>
      <c r="F144" s="235"/>
      <c r="G144" s="235"/>
      <c r="H144" s="235"/>
      <c r="I144" s="235"/>
      <c r="J144" s="236"/>
      <c r="K144" s="228"/>
      <c r="L144" s="229"/>
      <c r="M144" s="229"/>
      <c r="N144" s="229"/>
      <c r="O144" s="229"/>
      <c r="P144" s="229"/>
      <c r="Q144" s="229"/>
      <c r="R144" s="230"/>
      <c r="S144" s="2"/>
      <c r="T144" s="2"/>
    </row>
    <row r="145" spans="1:20" ht="13.5" customHeight="1">
      <c r="A145" s="83"/>
      <c r="B145" s="70"/>
      <c r="C145" s="237"/>
      <c r="D145" s="235"/>
      <c r="E145" s="235"/>
      <c r="F145" s="235"/>
      <c r="G145" s="235"/>
      <c r="H145" s="235"/>
      <c r="I145" s="235"/>
      <c r="J145" s="236"/>
      <c r="K145" s="228"/>
      <c r="L145" s="229"/>
      <c r="M145" s="229"/>
      <c r="N145" s="229"/>
      <c r="O145" s="229"/>
      <c r="P145" s="229"/>
      <c r="Q145" s="229"/>
      <c r="R145" s="230"/>
      <c r="S145" s="2"/>
      <c r="T145" s="2"/>
    </row>
    <row r="146" spans="1:20" ht="13.5" customHeight="1">
      <c r="A146" s="83"/>
      <c r="B146" s="70"/>
      <c r="C146" s="237"/>
      <c r="D146" s="235"/>
      <c r="E146" s="235"/>
      <c r="F146" s="235"/>
      <c r="G146" s="235"/>
      <c r="H146" s="235"/>
      <c r="I146" s="235"/>
      <c r="J146" s="236"/>
      <c r="K146" s="228"/>
      <c r="L146" s="229"/>
      <c r="M146" s="229"/>
      <c r="N146" s="229"/>
      <c r="O146" s="229"/>
      <c r="P146" s="229"/>
      <c r="Q146" s="229"/>
      <c r="R146" s="230"/>
      <c r="S146" s="2"/>
      <c r="T146" s="2"/>
    </row>
    <row r="147" spans="1:20" ht="13.5" customHeight="1">
      <c r="A147" s="83"/>
      <c r="B147" s="70"/>
      <c r="C147" s="228" t="s">
        <v>308</v>
      </c>
      <c r="D147" s="229"/>
      <c r="E147" s="229"/>
      <c r="F147" s="229"/>
      <c r="G147" s="229"/>
      <c r="H147" s="229"/>
      <c r="I147" s="229"/>
      <c r="J147" s="230"/>
      <c r="K147" s="228"/>
      <c r="L147" s="229"/>
      <c r="M147" s="229"/>
      <c r="N147" s="229"/>
      <c r="O147" s="229"/>
      <c r="P147" s="229"/>
      <c r="Q147" s="229"/>
      <c r="R147" s="230"/>
      <c r="S147" s="45"/>
    </row>
    <row r="148" spans="1:20" ht="13.5" customHeight="1">
      <c r="A148" s="83"/>
      <c r="B148" s="70"/>
      <c r="C148" s="228" t="s">
        <v>423</v>
      </c>
      <c r="D148" s="229"/>
      <c r="E148" s="229"/>
      <c r="F148" s="229"/>
      <c r="G148" s="229"/>
      <c r="H148" s="229"/>
      <c r="I148" s="229"/>
      <c r="J148" s="230"/>
      <c r="K148" s="228"/>
      <c r="L148" s="229"/>
      <c r="M148" s="229"/>
      <c r="N148" s="229"/>
      <c r="O148" s="229"/>
      <c r="P148" s="229"/>
      <c r="Q148" s="229"/>
      <c r="R148" s="230"/>
      <c r="S148" s="2"/>
      <c r="T148" s="2"/>
    </row>
    <row r="149" spans="1:20" ht="13.5" customHeight="1">
      <c r="A149" s="83"/>
      <c r="B149" s="70"/>
      <c r="C149" s="228"/>
      <c r="D149" s="229"/>
      <c r="E149" s="229"/>
      <c r="F149" s="229"/>
      <c r="G149" s="229"/>
      <c r="H149" s="229"/>
      <c r="I149" s="229"/>
      <c r="J149" s="230"/>
      <c r="K149" s="228"/>
      <c r="L149" s="229"/>
      <c r="M149" s="229"/>
      <c r="N149" s="229"/>
      <c r="O149" s="229"/>
      <c r="P149" s="229"/>
      <c r="Q149" s="229"/>
      <c r="R149" s="230"/>
      <c r="S149" s="2"/>
      <c r="T149" s="2"/>
    </row>
    <row r="150" spans="1:20" ht="13.5" customHeight="1">
      <c r="A150" s="83"/>
      <c r="B150" s="70"/>
      <c r="C150" s="228"/>
      <c r="D150" s="229"/>
      <c r="E150" s="229"/>
      <c r="F150" s="229"/>
      <c r="G150" s="229"/>
      <c r="H150" s="229"/>
      <c r="I150" s="229"/>
      <c r="J150" s="230"/>
      <c r="K150" s="228"/>
      <c r="L150" s="229"/>
      <c r="M150" s="229"/>
      <c r="N150" s="229"/>
      <c r="O150" s="229"/>
      <c r="P150" s="229"/>
      <c r="Q150" s="229"/>
      <c r="R150" s="230"/>
      <c r="S150" s="45"/>
    </row>
    <row r="151" spans="1:20" ht="13.5" customHeight="1">
      <c r="A151" s="83"/>
      <c r="B151" s="70"/>
      <c r="C151" s="237"/>
      <c r="D151" s="235"/>
      <c r="E151" s="235"/>
      <c r="F151" s="235"/>
      <c r="G151" s="235"/>
      <c r="H151" s="235"/>
      <c r="I151" s="235"/>
      <c r="J151" s="236"/>
      <c r="K151" s="228"/>
      <c r="L151" s="229"/>
      <c r="M151" s="229"/>
      <c r="N151" s="229"/>
      <c r="O151" s="229"/>
      <c r="P151" s="229"/>
      <c r="Q151" s="229"/>
      <c r="R151" s="230"/>
      <c r="S151" s="45"/>
    </row>
    <row r="152" spans="1:20" ht="13.5" customHeight="1">
      <c r="A152" s="83"/>
      <c r="B152" s="70"/>
      <c r="C152" s="237"/>
      <c r="D152" s="235"/>
      <c r="E152" s="235"/>
      <c r="F152" s="235"/>
      <c r="G152" s="235"/>
      <c r="H152" s="235"/>
      <c r="I152" s="235"/>
      <c r="J152" s="236"/>
      <c r="K152" s="237"/>
      <c r="L152" s="235"/>
      <c r="M152" s="235"/>
      <c r="N152" s="235"/>
      <c r="O152" s="235"/>
      <c r="P152" s="235"/>
      <c r="Q152" s="235"/>
      <c r="R152" s="236"/>
      <c r="S152" s="45"/>
    </row>
    <row r="153" spans="1:20" ht="13.5" customHeight="1">
      <c r="A153" s="139" t="s">
        <v>315</v>
      </c>
      <c r="B153" s="140"/>
      <c r="C153" s="71" t="s">
        <v>316</v>
      </c>
      <c r="D153" s="72"/>
      <c r="E153" s="72"/>
      <c r="F153" s="72"/>
      <c r="G153" s="72"/>
      <c r="H153" s="72"/>
      <c r="I153" s="72"/>
      <c r="J153" s="72"/>
      <c r="K153" s="72"/>
      <c r="L153" s="72"/>
      <c r="M153" s="72"/>
      <c r="N153" s="73"/>
      <c r="O153" s="72"/>
      <c r="P153" s="72"/>
      <c r="Q153" s="72"/>
      <c r="R153" s="74"/>
    </row>
    <row r="154" spans="1:20" ht="13.5" customHeight="1">
      <c r="A154" s="275"/>
      <c r="B154" s="276"/>
      <c r="C154" s="277"/>
      <c r="D154" s="278"/>
      <c r="E154" s="278"/>
      <c r="F154" s="278"/>
      <c r="G154" s="278"/>
      <c r="H154" s="278"/>
      <c r="I154" s="278"/>
      <c r="J154" s="278"/>
      <c r="K154" s="278"/>
      <c r="L154" s="278"/>
      <c r="M154" s="278"/>
      <c r="N154" s="278"/>
      <c r="O154" s="278"/>
      <c r="P154" s="278"/>
      <c r="Q154" s="278"/>
      <c r="R154" s="279"/>
    </row>
    <row r="155" spans="1:20" ht="13.5" customHeight="1">
      <c r="A155" s="80"/>
      <c r="B155" s="68"/>
      <c r="C155" s="237"/>
      <c r="D155" s="235"/>
      <c r="E155" s="235"/>
      <c r="F155" s="235"/>
      <c r="G155" s="235"/>
      <c r="H155" s="235"/>
      <c r="I155" s="235"/>
      <c r="J155" s="235"/>
      <c r="K155" s="235"/>
      <c r="L155" s="235"/>
      <c r="M155" s="235"/>
      <c r="N155" s="235"/>
      <c r="O155" s="235"/>
      <c r="P155" s="235"/>
      <c r="Q155" s="235"/>
      <c r="R155" s="236"/>
      <c r="S155" s="2"/>
      <c r="T155" s="2"/>
    </row>
    <row r="156" spans="1:20">
      <c r="A156" s="81"/>
      <c r="B156" s="82"/>
      <c r="C156" s="263"/>
      <c r="D156" s="264"/>
      <c r="E156" s="264"/>
      <c r="F156" s="264"/>
      <c r="G156" s="264"/>
      <c r="H156" s="264"/>
      <c r="I156" s="264"/>
      <c r="J156" s="264"/>
      <c r="K156" s="264"/>
      <c r="L156" s="264"/>
      <c r="M156" s="264"/>
      <c r="N156" s="264"/>
      <c r="O156" s="264"/>
      <c r="P156" s="264"/>
      <c r="Q156" s="264"/>
      <c r="R156" s="265"/>
    </row>
    <row r="157" spans="1:20">
      <c r="A157" s="81"/>
      <c r="B157" s="82"/>
      <c r="C157" s="263"/>
      <c r="D157" s="264"/>
      <c r="E157" s="264"/>
      <c r="F157" s="264"/>
      <c r="G157" s="264"/>
      <c r="H157" s="264"/>
      <c r="I157" s="264"/>
      <c r="J157" s="264"/>
      <c r="K157" s="264"/>
      <c r="L157" s="264"/>
      <c r="M157" s="264"/>
      <c r="N157" s="264"/>
      <c r="O157" s="264"/>
      <c r="P157" s="264"/>
      <c r="Q157" s="264"/>
      <c r="R157" s="265"/>
    </row>
    <row r="158" spans="1:20">
      <c r="A158" s="81"/>
      <c r="B158" s="82"/>
      <c r="C158" s="266" t="s">
        <v>317</v>
      </c>
      <c r="D158" s="267"/>
      <c r="E158" s="267"/>
      <c r="F158" s="267"/>
      <c r="G158" s="267"/>
      <c r="H158" s="267"/>
      <c r="I158" s="267"/>
      <c r="J158" s="267"/>
      <c r="K158" s="267"/>
      <c r="L158" s="267"/>
      <c r="M158" s="267"/>
      <c r="N158" s="267"/>
      <c r="O158" s="267"/>
      <c r="P158" s="267"/>
      <c r="Q158" s="267"/>
      <c r="R158" s="268"/>
    </row>
    <row r="159" spans="1:20">
      <c r="A159" s="81"/>
      <c r="B159" s="82"/>
      <c r="C159" s="269"/>
      <c r="D159" s="270"/>
      <c r="E159" s="270"/>
      <c r="F159" s="270"/>
      <c r="G159" s="270"/>
      <c r="H159" s="270"/>
      <c r="I159" s="270"/>
      <c r="J159" s="270"/>
      <c r="K159" s="270"/>
      <c r="L159" s="270"/>
      <c r="M159" s="270"/>
      <c r="N159" s="270"/>
      <c r="O159" s="270"/>
      <c r="P159" s="270"/>
      <c r="Q159" s="270"/>
      <c r="R159" s="271"/>
    </row>
    <row r="160" spans="1:20">
      <c r="A160" s="81"/>
      <c r="B160" s="82"/>
      <c r="C160" s="272" t="s">
        <v>318</v>
      </c>
      <c r="D160" s="273"/>
      <c r="E160" s="273"/>
      <c r="F160" s="273"/>
      <c r="G160" s="273"/>
      <c r="H160" s="273"/>
      <c r="I160" s="273"/>
      <c r="J160" s="273"/>
      <c r="K160" s="273"/>
      <c r="L160" s="273"/>
      <c r="M160" s="273"/>
      <c r="N160" s="273"/>
      <c r="O160" s="273"/>
      <c r="P160" s="273"/>
      <c r="Q160" s="273"/>
      <c r="R160" s="274"/>
    </row>
    <row r="161" spans="1:20">
      <c r="A161" s="81"/>
      <c r="B161" s="82"/>
      <c r="C161" s="228" t="s">
        <v>320</v>
      </c>
      <c r="D161" s="229"/>
      <c r="E161" s="229"/>
      <c r="F161" s="229"/>
      <c r="G161" s="229"/>
      <c r="H161" s="229"/>
      <c r="I161" s="229"/>
      <c r="J161" s="229"/>
      <c r="K161" s="229"/>
      <c r="L161" s="229"/>
      <c r="M161" s="229"/>
      <c r="N161" s="229"/>
      <c r="O161" s="229"/>
      <c r="P161" s="229"/>
      <c r="Q161" s="229"/>
      <c r="R161" s="230"/>
    </row>
    <row r="162" spans="1:20" ht="16.5" customHeight="1">
      <c r="A162" s="80"/>
      <c r="B162" s="68"/>
      <c r="C162" s="228"/>
      <c r="D162" s="229"/>
      <c r="E162" s="229"/>
      <c r="F162" s="229"/>
      <c r="G162" s="229"/>
      <c r="H162" s="229"/>
      <c r="I162" s="229"/>
      <c r="J162" s="229"/>
      <c r="K162" s="229"/>
      <c r="L162" s="229"/>
      <c r="M162" s="229"/>
      <c r="N162" s="229"/>
      <c r="O162" s="229"/>
      <c r="P162" s="229"/>
      <c r="Q162" s="229"/>
      <c r="R162" s="230"/>
      <c r="S162" s="2"/>
      <c r="T162" s="2"/>
    </row>
    <row r="163" spans="1:20">
      <c r="A163" s="81"/>
      <c r="B163" s="82"/>
      <c r="C163" s="263"/>
      <c r="D163" s="264"/>
      <c r="E163" s="264"/>
      <c r="F163" s="264"/>
      <c r="G163" s="264"/>
      <c r="H163" s="264"/>
      <c r="I163" s="264"/>
      <c r="J163" s="264"/>
      <c r="K163" s="264"/>
      <c r="L163" s="264"/>
      <c r="M163" s="264"/>
      <c r="N163" s="264"/>
      <c r="O163" s="264"/>
      <c r="P163" s="264"/>
      <c r="Q163" s="264"/>
      <c r="R163" s="265"/>
    </row>
    <row r="164" spans="1:20">
      <c r="A164" s="81"/>
      <c r="B164" s="82"/>
      <c r="C164" s="296"/>
      <c r="D164" s="297"/>
      <c r="E164" s="297"/>
      <c r="F164" s="297"/>
      <c r="G164" s="297"/>
      <c r="H164" s="297"/>
      <c r="I164" s="297"/>
      <c r="J164" s="297"/>
      <c r="K164" s="297"/>
      <c r="L164" s="297"/>
      <c r="M164" s="297"/>
      <c r="N164" s="297"/>
      <c r="O164" s="297"/>
      <c r="P164" s="297"/>
      <c r="Q164" s="297"/>
      <c r="R164" s="298"/>
    </row>
    <row r="165" spans="1:20">
      <c r="A165" s="86"/>
      <c r="B165" s="87"/>
      <c r="C165" s="280" t="s">
        <v>328</v>
      </c>
      <c r="D165" s="281"/>
      <c r="E165" s="281"/>
      <c r="F165" s="281"/>
      <c r="G165" s="281"/>
      <c r="H165" s="281"/>
      <c r="I165" s="281"/>
      <c r="J165" s="281"/>
      <c r="K165" s="281"/>
      <c r="L165" s="281"/>
      <c r="M165" s="281"/>
      <c r="N165" s="281"/>
      <c r="O165" s="281"/>
      <c r="P165" s="281"/>
      <c r="Q165" s="281"/>
      <c r="R165" s="282"/>
      <c r="S165" s="2"/>
      <c r="T165" s="2"/>
    </row>
    <row r="166" spans="1:20" ht="13.5" customHeight="1">
      <c r="A166" s="214"/>
      <c r="B166" s="215"/>
      <c r="C166" s="277"/>
      <c r="D166" s="278"/>
      <c r="E166" s="278"/>
      <c r="F166" s="278"/>
      <c r="G166" s="278"/>
      <c r="H166" s="278"/>
      <c r="I166" s="278"/>
      <c r="J166" s="278"/>
      <c r="K166" s="278"/>
      <c r="L166" s="278"/>
      <c r="M166" s="278"/>
      <c r="N166" s="278"/>
      <c r="O166" s="278"/>
      <c r="P166" s="278"/>
      <c r="Q166" s="278"/>
      <c r="R166" s="279"/>
      <c r="S166" s="2"/>
      <c r="T166" s="2"/>
    </row>
    <row r="167" spans="1:20" ht="13.5" customHeight="1">
      <c r="A167" s="214"/>
      <c r="B167" s="215"/>
      <c r="C167" s="283"/>
      <c r="D167" s="278"/>
      <c r="E167" s="278"/>
      <c r="F167" s="278"/>
      <c r="G167" s="278"/>
      <c r="H167" s="278"/>
      <c r="I167" s="278"/>
      <c r="J167" s="278"/>
      <c r="K167" s="278"/>
      <c r="L167" s="278"/>
      <c r="M167" s="278"/>
      <c r="N167" s="278"/>
      <c r="O167" s="278"/>
      <c r="P167" s="278"/>
      <c r="Q167" s="278"/>
      <c r="R167" s="279"/>
      <c r="S167" s="2"/>
      <c r="T167" s="2"/>
    </row>
    <row r="168" spans="1:20" ht="13.5" customHeight="1">
      <c r="A168" s="214"/>
      <c r="B168" s="215"/>
      <c r="C168" s="263"/>
      <c r="D168" s="264"/>
      <c r="E168" s="264"/>
      <c r="F168" s="264"/>
      <c r="G168" s="264"/>
      <c r="H168" s="264"/>
      <c r="I168" s="264"/>
      <c r="J168" s="264"/>
      <c r="K168" s="264"/>
      <c r="L168" s="264"/>
      <c r="M168" s="264"/>
      <c r="N168" s="264"/>
      <c r="O168" s="264"/>
      <c r="P168" s="264"/>
      <c r="Q168" s="264"/>
      <c r="R168" s="265"/>
      <c r="S168" s="2"/>
      <c r="T168" s="2"/>
    </row>
    <row r="169" spans="1:20" ht="13.5" customHeight="1">
      <c r="A169" s="214"/>
      <c r="B169" s="215"/>
      <c r="C169" s="237"/>
      <c r="D169" s="235"/>
      <c r="E169" s="235"/>
      <c r="F169" s="235"/>
      <c r="G169" s="235"/>
      <c r="H169" s="235"/>
      <c r="I169" s="235"/>
      <c r="J169" s="235"/>
      <c r="K169" s="235"/>
      <c r="L169" s="235"/>
      <c r="M169" s="235"/>
      <c r="N169" s="235"/>
      <c r="O169" s="235"/>
      <c r="P169" s="235"/>
      <c r="Q169" s="235"/>
      <c r="R169" s="236"/>
      <c r="S169" s="2"/>
      <c r="T169" s="2"/>
    </row>
    <row r="170" spans="1:20">
      <c r="A170" s="214"/>
      <c r="B170" s="215"/>
      <c r="C170" s="263"/>
      <c r="D170" s="264"/>
      <c r="E170" s="264"/>
      <c r="F170" s="264"/>
      <c r="G170" s="264"/>
      <c r="H170" s="264"/>
      <c r="I170" s="264"/>
      <c r="J170" s="264"/>
      <c r="K170" s="264"/>
      <c r="L170" s="264"/>
      <c r="M170" s="264"/>
      <c r="N170" s="264"/>
      <c r="O170" s="264"/>
      <c r="P170" s="264"/>
      <c r="Q170" s="264"/>
      <c r="R170" s="265"/>
    </row>
    <row r="171" spans="1:20">
      <c r="A171" s="214"/>
      <c r="B171" s="215"/>
      <c r="C171" s="263"/>
      <c r="D171" s="264"/>
      <c r="E171" s="264"/>
      <c r="F171" s="264"/>
      <c r="G171" s="264"/>
      <c r="H171" s="264"/>
      <c r="I171" s="264"/>
      <c r="J171" s="264"/>
      <c r="K171" s="264"/>
      <c r="L171" s="264"/>
      <c r="M171" s="264"/>
      <c r="N171" s="264"/>
      <c r="O171" s="264"/>
      <c r="P171" s="264"/>
      <c r="Q171" s="264"/>
      <c r="R171" s="265"/>
    </row>
    <row r="172" spans="1:20">
      <c r="A172" s="214"/>
      <c r="B172" s="215"/>
      <c r="C172" s="263"/>
      <c r="D172" s="264"/>
      <c r="E172" s="264"/>
      <c r="F172" s="264"/>
      <c r="G172" s="264"/>
      <c r="H172" s="264"/>
      <c r="I172" s="264"/>
      <c r="J172" s="264"/>
      <c r="K172" s="264"/>
      <c r="L172" s="264"/>
      <c r="M172" s="264"/>
      <c r="N172" s="264"/>
      <c r="O172" s="264"/>
      <c r="P172" s="264"/>
      <c r="Q172" s="264"/>
      <c r="R172" s="265"/>
    </row>
    <row r="173" spans="1:20">
      <c r="A173" s="214"/>
      <c r="B173" s="215"/>
      <c r="C173" s="263"/>
      <c r="D173" s="264"/>
      <c r="E173" s="264"/>
      <c r="F173" s="264"/>
      <c r="G173" s="264"/>
      <c r="H173" s="264"/>
      <c r="I173" s="264"/>
      <c r="J173" s="264"/>
      <c r="K173" s="264"/>
      <c r="L173" s="264"/>
      <c r="M173" s="264"/>
      <c r="N173" s="264"/>
      <c r="O173" s="264"/>
      <c r="P173" s="264"/>
      <c r="Q173" s="264"/>
      <c r="R173" s="265"/>
    </row>
    <row r="174" spans="1:20">
      <c r="A174" s="88"/>
      <c r="B174" s="89"/>
      <c r="C174" s="287"/>
      <c r="D174" s="288"/>
      <c r="E174" s="288"/>
      <c r="F174" s="288"/>
      <c r="G174" s="288"/>
      <c r="H174" s="288"/>
      <c r="I174" s="288"/>
      <c r="J174" s="288"/>
      <c r="K174" s="288"/>
      <c r="L174" s="288"/>
      <c r="M174" s="288"/>
      <c r="N174" s="288"/>
      <c r="O174" s="288"/>
      <c r="P174" s="288"/>
      <c r="Q174" s="288"/>
      <c r="R174" s="289"/>
      <c r="S174" s="2"/>
      <c r="T174" s="2"/>
    </row>
    <row r="175" spans="1:20">
      <c r="A175" s="2"/>
      <c r="B175" s="2"/>
      <c r="C175" s="2"/>
      <c r="D175" s="2"/>
      <c r="E175" s="2"/>
      <c r="F175" s="2"/>
      <c r="G175" s="2"/>
      <c r="H175" s="2"/>
      <c r="I175" s="2"/>
      <c r="J175" s="2"/>
      <c r="K175" s="2"/>
      <c r="L175" s="2"/>
      <c r="M175" s="2"/>
      <c r="N175" s="5"/>
      <c r="O175" s="2"/>
      <c r="P175" s="2"/>
      <c r="Q175" s="2"/>
      <c r="R175" s="2"/>
      <c r="S175" s="2"/>
      <c r="T175" s="2"/>
    </row>
    <row r="176" spans="1:20">
      <c r="C176" s="4" t="s">
        <v>329</v>
      </c>
      <c r="D176" s="2" t="s">
        <v>330</v>
      </c>
      <c r="E176" s="2" t="s">
        <v>331</v>
      </c>
      <c r="F176" s="2"/>
      <c r="G176" s="2"/>
      <c r="H176" s="2"/>
      <c r="I176" s="2"/>
      <c r="J176" s="2"/>
    </row>
    <row r="177" spans="1:20">
      <c r="A177" s="2"/>
      <c r="B177" s="2"/>
      <c r="C177" s="4"/>
      <c r="D177" s="290" t="s">
        <v>332</v>
      </c>
      <c r="E177" s="292" t="s">
        <v>333</v>
      </c>
      <c r="F177" s="292"/>
      <c r="G177" s="292"/>
      <c r="H177" s="292"/>
      <c r="I177" s="292" t="s">
        <v>334</v>
      </c>
      <c r="J177" s="294"/>
      <c r="K177" s="2"/>
      <c r="L177" s="2"/>
      <c r="M177" s="2"/>
      <c r="N177" s="5"/>
      <c r="O177" s="2"/>
      <c r="P177" s="2"/>
      <c r="Q177" s="2"/>
      <c r="R177" s="2"/>
      <c r="S177" s="2"/>
      <c r="T177" s="2"/>
    </row>
    <row r="178" spans="1:20">
      <c r="A178" s="2"/>
      <c r="B178" s="2"/>
      <c r="C178" s="4"/>
      <c r="D178" s="291"/>
      <c r="E178" s="293"/>
      <c r="F178" s="293"/>
      <c r="G178" s="293"/>
      <c r="H178" s="293"/>
      <c r="I178" s="293"/>
      <c r="J178" s="295"/>
      <c r="K178" s="2"/>
      <c r="L178" s="2"/>
      <c r="M178" s="2"/>
      <c r="N178" s="5"/>
      <c r="O178" s="2"/>
      <c r="P178" s="2"/>
      <c r="Q178" s="2"/>
      <c r="R178" s="2"/>
      <c r="S178" s="2"/>
      <c r="T178" s="2"/>
    </row>
    <row r="179" spans="1:20">
      <c r="A179" s="2"/>
      <c r="B179" s="2"/>
      <c r="C179" s="4"/>
      <c r="D179" s="290" t="s">
        <v>476</v>
      </c>
      <c r="E179" s="299" t="s">
        <v>339</v>
      </c>
      <c r="F179" s="292"/>
      <c r="G179" s="292"/>
      <c r="H179" s="292"/>
      <c r="I179" s="292" t="s">
        <v>340</v>
      </c>
      <c r="J179" s="294"/>
      <c r="K179" s="2" t="s">
        <v>341</v>
      </c>
      <c r="L179" s="2"/>
      <c r="M179" s="2"/>
      <c r="N179" s="5"/>
      <c r="O179" s="2"/>
      <c r="P179" s="2"/>
      <c r="Q179" s="2"/>
      <c r="R179" s="2"/>
      <c r="S179" s="2"/>
      <c r="T179" s="2"/>
    </row>
    <row r="180" spans="1:20">
      <c r="A180" s="2"/>
      <c r="B180" s="2"/>
      <c r="C180" s="4"/>
      <c r="D180" s="291"/>
      <c r="E180" s="293"/>
      <c r="F180" s="293"/>
      <c r="G180" s="293"/>
      <c r="H180" s="293"/>
      <c r="I180" s="293"/>
      <c r="J180" s="295"/>
      <c r="K180" s="2"/>
      <c r="L180" s="2"/>
      <c r="M180" s="2"/>
      <c r="N180" s="5"/>
      <c r="O180" s="2"/>
      <c r="P180" s="2"/>
      <c r="Q180" s="2"/>
      <c r="R180" s="2"/>
      <c r="S180" s="2"/>
      <c r="T180" s="2"/>
    </row>
    <row r="181" spans="1:20">
      <c r="A181" s="2"/>
      <c r="B181" s="2"/>
      <c r="C181" s="4"/>
      <c r="D181" s="290" t="s">
        <v>477</v>
      </c>
      <c r="E181" s="299" t="s">
        <v>343</v>
      </c>
      <c r="F181" s="292"/>
      <c r="G181" s="292"/>
      <c r="H181" s="292"/>
      <c r="I181" s="292" t="s">
        <v>344</v>
      </c>
      <c r="J181" s="294"/>
      <c r="K181" s="2" t="s">
        <v>345</v>
      </c>
      <c r="L181" s="2"/>
      <c r="M181" s="2"/>
      <c r="N181" s="5"/>
      <c r="O181" s="2"/>
      <c r="P181" s="2"/>
      <c r="Q181" s="2"/>
      <c r="R181" s="2"/>
      <c r="S181" s="2"/>
      <c r="T181" s="2"/>
    </row>
    <row r="182" spans="1:20">
      <c r="A182" s="2"/>
      <c r="B182" s="2"/>
      <c r="C182" s="4"/>
      <c r="D182" s="291"/>
      <c r="E182" s="293"/>
      <c r="F182" s="293"/>
      <c r="G182" s="293"/>
      <c r="H182" s="293"/>
      <c r="I182" s="293"/>
      <c r="J182" s="295"/>
      <c r="K182" s="2"/>
      <c r="L182" s="2"/>
      <c r="M182" s="2"/>
      <c r="N182" s="5"/>
      <c r="O182" s="2"/>
      <c r="P182" s="2"/>
      <c r="Q182" s="2"/>
      <c r="R182" s="2"/>
      <c r="S182" s="2"/>
      <c r="T182" s="2"/>
    </row>
    <row r="183" spans="1:20">
      <c r="C183" s="4"/>
      <c r="D183" s="2"/>
      <c r="E183" s="2"/>
      <c r="F183" s="2"/>
      <c r="G183" s="2"/>
      <c r="H183" s="2"/>
      <c r="I183" s="2"/>
      <c r="J183" s="2"/>
      <c r="N183" s="1"/>
    </row>
    <row r="184" spans="1:20">
      <c r="C184" s="2"/>
      <c r="D184" s="2" t="s">
        <v>385</v>
      </c>
      <c r="E184" s="2"/>
      <c r="F184" s="2"/>
      <c r="G184" s="2"/>
      <c r="H184" s="2"/>
      <c r="I184" s="2"/>
      <c r="J184" s="2"/>
      <c r="N184" s="1"/>
    </row>
    <row r="185" spans="1:20">
      <c r="C185" s="4"/>
      <c r="D185" s="2" t="s">
        <v>348</v>
      </c>
      <c r="E185" s="2"/>
      <c r="F185" s="2"/>
      <c r="G185" s="2"/>
      <c r="H185" s="2"/>
      <c r="I185" s="2"/>
      <c r="J185" s="2"/>
      <c r="N185" s="1"/>
    </row>
    <row r="186" spans="1:20">
      <c r="C186" s="2"/>
      <c r="D186" s="2"/>
      <c r="E186" s="2"/>
      <c r="F186" s="2"/>
      <c r="G186" s="2"/>
      <c r="H186" s="2"/>
      <c r="I186" s="2"/>
      <c r="J186" s="2"/>
      <c r="N186" s="1"/>
    </row>
    <row r="187" spans="1:20">
      <c r="C187" s="4"/>
      <c r="D187" s="2"/>
      <c r="E187" s="2"/>
      <c r="F187" s="2"/>
      <c r="G187" s="2"/>
      <c r="H187" s="2"/>
      <c r="I187" s="2"/>
      <c r="J187" s="2"/>
      <c r="N187" s="1"/>
    </row>
    <row r="188" spans="1:20">
      <c r="C188" s="4"/>
      <c r="D188" s="2"/>
      <c r="E188" s="2"/>
      <c r="F188" s="2"/>
      <c r="G188" s="2"/>
      <c r="H188" s="2"/>
      <c r="I188" s="2"/>
      <c r="J188" s="2"/>
      <c r="N188" s="1"/>
    </row>
    <row r="189" spans="1:20">
      <c r="C189" s="2"/>
      <c r="D189" s="2"/>
      <c r="E189" s="2"/>
      <c r="F189" s="2"/>
      <c r="G189" s="2"/>
      <c r="H189" s="2"/>
      <c r="I189" s="2"/>
      <c r="J189" s="2"/>
      <c r="N189" s="1"/>
    </row>
    <row r="190" spans="1:20">
      <c r="C190" s="2"/>
      <c r="D190" s="2"/>
      <c r="E190" s="2"/>
      <c r="F190" s="2"/>
      <c r="G190" s="2"/>
      <c r="H190" s="2"/>
      <c r="I190" s="2"/>
      <c r="J190" s="2"/>
      <c r="N190" s="1"/>
    </row>
    <row r="191" spans="1:20">
      <c r="C191" s="2"/>
      <c r="D191" s="2"/>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4"/>
      <c r="N210" s="1"/>
    </row>
    <row r="211" spans="3:14">
      <c r="C211" s="4"/>
      <c r="N211" s="1"/>
    </row>
    <row r="212" spans="3:14">
      <c r="C212" s="2"/>
      <c r="N212" s="1"/>
    </row>
    <row r="213" spans="3:14">
      <c r="C213" s="4"/>
      <c r="N213" s="1"/>
    </row>
    <row r="214" spans="3:14">
      <c r="C214" s="4"/>
      <c r="N214" s="1"/>
    </row>
    <row r="215" spans="3:14">
      <c r="C215" s="2"/>
      <c r="N215" s="1"/>
    </row>
    <row r="216" spans="3:14">
      <c r="C216" s="2"/>
      <c r="N216" s="1"/>
    </row>
    <row r="217" spans="3:14">
      <c r="C217" s="4"/>
      <c r="N217" s="1"/>
    </row>
    <row r="218" spans="3:14">
      <c r="C218" s="4"/>
      <c r="N218" s="1"/>
    </row>
    <row r="219" spans="3:14">
      <c r="C219" s="2"/>
      <c r="N219" s="1"/>
    </row>
    <row r="220" spans="3:14">
      <c r="C220" s="4"/>
      <c r="N220" s="1"/>
    </row>
    <row r="221" spans="3:14">
      <c r="C221" s="4"/>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4"/>
      <c r="N228" s="1"/>
    </row>
    <row r="229" spans="3:14">
      <c r="C229" s="2"/>
      <c r="N229" s="1"/>
    </row>
    <row r="230" spans="3:14">
      <c r="C230" s="4"/>
      <c r="N230" s="1"/>
    </row>
    <row r="231" spans="3:14">
      <c r="C231" s="4"/>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N313" s="1"/>
    </row>
    <row r="314" spans="3:14">
      <c r="C314" s="2"/>
      <c r="N314" s="1"/>
    </row>
    <row r="315" spans="3:14">
      <c r="C315" s="4"/>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4"/>
      <c r="N352" s="1"/>
    </row>
    <row r="353" spans="3:14">
      <c r="C353" s="2"/>
      <c r="N353" s="1"/>
    </row>
    <row r="354" spans="3:14">
      <c r="C354" s="2"/>
      <c r="N354" s="1"/>
    </row>
    <row r="355" spans="3:1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4"/>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4"/>
      <c r="N375" s="1"/>
    </row>
    <row r="376" spans="3:14">
      <c r="C376" s="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4"/>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N423" s="1"/>
    </row>
    <row r="424" spans="3:14">
      <c r="C424" s="2"/>
      <c r="N424" s="1"/>
    </row>
    <row r="425" spans="3:14">
      <c r="C425" s="4"/>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4"/>
      <c r="N546" s="1"/>
    </row>
    <row r="547" spans="3:14">
      <c r="C547" s="2"/>
      <c r="N547" s="1"/>
    </row>
    <row r="548" spans="3:14">
      <c r="C548" s="2"/>
      <c r="N548" s="1"/>
    </row>
    <row r="549" spans="3:1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N595" s="1"/>
    </row>
    <row r="596" spans="3:14">
      <c r="C596" s="2"/>
      <c r="N596" s="1"/>
    </row>
    <row r="597" spans="3:14">
      <c r="C597" s="4"/>
      <c r="N597" s="1"/>
    </row>
    <row r="598" spans="3:14">
      <c r="C598" s="2"/>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4"/>
      <c r="N610" s="1"/>
    </row>
    <row r="611" spans="3:14">
      <c r="C611" s="2"/>
      <c r="N611" s="1"/>
    </row>
    <row r="612" spans="3:14">
      <c r="C612" s="2"/>
      <c r="N612" s="1"/>
    </row>
    <row r="613" spans="3:14">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4"/>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4"/>
      <c r="N640" s="1"/>
    </row>
    <row r="641" spans="3:14">
      <c r="C641" s="2"/>
      <c r="N641" s="1"/>
    </row>
    <row r="642" spans="3:14">
      <c r="C642" s="2"/>
      <c r="N642" s="1"/>
    </row>
    <row r="643" spans="3:1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N670" s="1"/>
    </row>
    <row r="671" spans="3:14">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4"/>
      <c r="N681" s="1"/>
    </row>
    <row r="682" spans="3:14">
      <c r="C682" s="2"/>
      <c r="N682" s="1"/>
    </row>
    <row r="683" spans="3:14">
      <c r="C683" s="2"/>
      <c r="N683" s="1"/>
    </row>
    <row r="684" spans="3:14">
      <c r="N684" s="1"/>
    </row>
    <row r="685" spans="3:14">
      <c r="C685" s="2"/>
      <c r="N685" s="1"/>
    </row>
    <row r="686" spans="3:14">
      <c r="C686" s="2"/>
      <c r="N686" s="1"/>
    </row>
    <row r="687" spans="3:14">
      <c r="C687" s="2"/>
      <c r="N687" s="1"/>
    </row>
    <row r="688" spans="3:14">
      <c r="C688" s="2"/>
      <c r="N688" s="1"/>
    </row>
    <row r="689" spans="3:1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C704" s="4"/>
      <c r="N704" s="1"/>
    </row>
    <row r="705" spans="3:14">
      <c r="C705" s="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4"/>
      <c r="N727" s="1"/>
    </row>
    <row r="728" spans="3:14">
      <c r="C728" s="2"/>
      <c r="N728" s="1"/>
    </row>
    <row r="729" spans="3:14">
      <c r="C729" s="4"/>
      <c r="N729" s="1"/>
    </row>
    <row r="730" spans="3:14">
      <c r="C730" s="2"/>
      <c r="N730" s="1"/>
    </row>
    <row r="731" spans="3:14">
      <c r="C731" s="2"/>
      <c r="N731" s="1"/>
    </row>
    <row r="732" spans="3:14">
      <c r="C732" s="2"/>
      <c r="N732" s="1"/>
    </row>
    <row r="733" spans="3:14">
      <c r="C733" s="2"/>
      <c r="N733" s="1"/>
    </row>
    <row r="734" spans="3:14">
      <c r="C734" s="4"/>
      <c r="N734" s="1"/>
    </row>
    <row r="735" spans="3:14">
      <c r="C735" s="4"/>
      <c r="N735" s="1"/>
    </row>
    <row r="736" spans="3:14">
      <c r="C736" s="2"/>
      <c r="N736" s="1"/>
    </row>
    <row r="737" spans="3:14">
      <c r="C737" s="2"/>
      <c r="N737" s="1"/>
    </row>
    <row r="738" spans="3:1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9" spans="3:14">
      <c r="N749" s="1"/>
    </row>
    <row r="750" spans="3:14">
      <c r="N750" s="1"/>
    </row>
    <row r="751" spans="3:14">
      <c r="N751" s="1"/>
    </row>
    <row r="752" spans="3: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20" spans="14:14">
      <c r="N820" s="1"/>
    </row>
    <row r="823" spans="14:14">
      <c r="N823" s="1"/>
    </row>
    <row r="824" spans="14:14">
      <c r="N824" s="1"/>
    </row>
    <row r="825" spans="14:14">
      <c r="N825" s="1"/>
    </row>
    <row r="826" spans="14:14">
      <c r="N826" s="1"/>
    </row>
    <row r="827" spans="14:14">
      <c r="N827" s="1"/>
    </row>
    <row r="828" spans="14:14">
      <c r="N828" s="1"/>
    </row>
    <row r="837" spans="14:14">
      <c r="N837" s="1"/>
    </row>
    <row r="839" spans="14:14">
      <c r="N839" s="1"/>
    </row>
    <row r="844" spans="14:14">
      <c r="N844" s="1"/>
    </row>
    <row r="846" spans="14:14">
      <c r="N846" s="1"/>
    </row>
    <row r="848" spans="14:14">
      <c r="N848" s="1"/>
    </row>
    <row r="853" spans="14:14">
      <c r="N853" s="1"/>
    </row>
    <row r="855" spans="14:14">
      <c r="N855"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34" spans="14:14">
      <c r="N934" s="1"/>
    </row>
    <row r="935" spans="14:14">
      <c r="N935" s="1"/>
    </row>
    <row r="938" spans="14:14">
      <c r="N938" s="1"/>
    </row>
    <row r="939" spans="14:14">
      <c r="N939" s="1"/>
    </row>
    <row r="940" spans="14:14">
      <c r="N940" s="1"/>
    </row>
    <row r="941" spans="14:14">
      <c r="N941" s="1"/>
    </row>
    <row r="942" spans="14:14">
      <c r="N942" s="1"/>
    </row>
    <row r="943" spans="14:14">
      <c r="N943" s="1"/>
    </row>
    <row r="959" spans="14:14">
      <c r="N959" s="1"/>
    </row>
    <row r="962" spans="14:14">
      <c r="N962" s="1"/>
    </row>
    <row r="963" spans="14:14">
      <c r="N963" s="1"/>
    </row>
    <row r="964" spans="14:14">
      <c r="N964" s="1"/>
    </row>
    <row r="965" spans="14:14">
      <c r="N965" s="1"/>
    </row>
    <row r="966" spans="14:14">
      <c r="N966" s="1"/>
    </row>
    <row r="967" spans="14:14">
      <c r="N967" s="1"/>
    </row>
    <row r="975" spans="14:14">
      <c r="N975" s="1"/>
    </row>
    <row r="978" spans="14:14">
      <c r="N978" s="1"/>
    </row>
    <row r="979" spans="14:14">
      <c r="N979"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9" spans="14:14">
      <c r="N1029" s="1"/>
    </row>
    <row r="1030" spans="14:14">
      <c r="N1030" s="1"/>
    </row>
    <row r="1031" spans="14:14">
      <c r="N1031" s="1"/>
    </row>
    <row r="1032" spans="14:14">
      <c r="N1032"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97" spans="14:14">
      <c r="N1097" s="1"/>
    </row>
    <row r="1100" spans="14:14">
      <c r="N1100" s="1"/>
    </row>
    <row r="1101" spans="14:14">
      <c r="N1101" s="1"/>
    </row>
    <row r="1102" spans="14:14">
      <c r="N1102" s="1"/>
    </row>
    <row r="1103" spans="14:14">
      <c r="N1103" s="1"/>
    </row>
    <row r="1104" spans="14:14">
      <c r="N1104" s="1"/>
    </row>
    <row r="1105" spans="14:14">
      <c r="N1105"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65" spans="14:14">
      <c r="N1165" s="1"/>
    </row>
    <row r="1166" spans="14:14">
      <c r="N1166" s="1"/>
    </row>
    <row r="1172" spans="14:14">
      <c r="N1172" s="1"/>
    </row>
    <row r="1173" spans="14:14">
      <c r="N1173" s="1"/>
    </row>
    <row r="1174" spans="14:14">
      <c r="N1174" s="1"/>
    </row>
    <row r="1175" spans="14:14">
      <c r="N1175" s="1"/>
    </row>
    <row r="1176" spans="14:14">
      <c r="N1176" s="1"/>
    </row>
    <row r="1186" spans="14:14">
      <c r="N1186" s="1"/>
    </row>
    <row r="1187" spans="14:14">
      <c r="N1187" s="1"/>
    </row>
    <row r="1193" spans="14:14">
      <c r="N1193" s="1"/>
    </row>
    <row r="1194" spans="14:14">
      <c r="N1194" s="1"/>
    </row>
    <row r="1195" spans="14:14">
      <c r="N1195" s="1"/>
    </row>
    <row r="1196" spans="14:14">
      <c r="N1196" s="1"/>
    </row>
    <row r="1197" spans="14:14">
      <c r="N1197" s="1"/>
    </row>
    <row r="1198" spans="14:14">
      <c r="N1198"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70" spans="14:14">
      <c r="N1270" s="1"/>
    </row>
    <row r="1271" spans="14:14">
      <c r="N1271" s="1"/>
    </row>
    <row r="1279" spans="14:14">
      <c r="N1279" s="1"/>
    </row>
    <row r="1280" spans="14:14">
      <c r="N1280" s="1"/>
    </row>
    <row r="1286" spans="14:14">
      <c r="N1286" s="1"/>
    </row>
    <row r="1287" spans="14:14">
      <c r="N1287" s="1"/>
    </row>
    <row r="1288" spans="14:14">
      <c r="N1288" s="1"/>
    </row>
    <row r="1289" spans="14:14">
      <c r="N1289" s="1"/>
    </row>
    <row r="1290" spans="14:14">
      <c r="N1290" s="1"/>
    </row>
    <row r="1298" spans="14:14">
      <c r="N1298" s="1"/>
    </row>
    <row r="1299" spans="14:14">
      <c r="N1299" s="1"/>
    </row>
    <row r="1307" spans="14:14">
      <c r="N1307" s="1"/>
    </row>
    <row r="1308" spans="14:14">
      <c r="N1308" s="1"/>
    </row>
    <row r="1311" spans="14:14">
      <c r="N1311" s="1"/>
    </row>
    <row r="1317" spans="14:14">
      <c r="N1317" s="1"/>
    </row>
    <row r="1318" spans="14:14">
      <c r="N1318" s="1"/>
    </row>
    <row r="1319" spans="14:14">
      <c r="N1319" s="1"/>
    </row>
    <row r="1320" spans="14:14">
      <c r="N1320" s="1"/>
    </row>
    <row r="1321" spans="14:14">
      <c r="N1321" s="1"/>
    </row>
    <row r="1329" spans="14:14">
      <c r="N1329" s="1"/>
    </row>
    <row r="1330" spans="14:14">
      <c r="N1330" s="1"/>
    </row>
    <row r="1338" spans="14:14">
      <c r="N1338" s="1"/>
    </row>
    <row r="1339" spans="14:14">
      <c r="N1339"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3" spans="14:14">
      <c r="N1373" s="1"/>
    </row>
    <row r="1374" spans="14:14">
      <c r="N1374" s="1"/>
    </row>
    <row r="1382" spans="14:14">
      <c r="N1382" s="1"/>
    </row>
    <row r="1383" spans="14:14">
      <c r="N1383" s="1"/>
    </row>
    <row r="1386" spans="14:14">
      <c r="N1386" s="1"/>
    </row>
    <row r="1392" spans="14:14">
      <c r="N1392" s="1"/>
    </row>
    <row r="1393" spans="14:14">
      <c r="N1393" s="1"/>
    </row>
    <row r="1394" spans="14:14">
      <c r="N1394" s="1"/>
    </row>
    <row r="1395" spans="14:14">
      <c r="N1395" s="1"/>
    </row>
    <row r="1396" spans="14:14">
      <c r="N1396" s="1"/>
    </row>
    <row r="1404" spans="14:14">
      <c r="N1404" s="1"/>
    </row>
    <row r="1405" spans="14:14">
      <c r="N1405" s="1"/>
    </row>
    <row r="1413" spans="14:14">
      <c r="N1413" s="1"/>
    </row>
    <row r="1414" spans="14:14">
      <c r="N1414" s="1"/>
    </row>
    <row r="1424" spans="14:14">
      <c r="N1424" s="1"/>
    </row>
    <row r="1425" spans="14:14">
      <c r="N1425" s="1"/>
    </row>
    <row r="1431" spans="14:14">
      <c r="N1431" s="1"/>
    </row>
    <row r="1432" spans="14:14">
      <c r="N1432" s="1"/>
    </row>
    <row r="1440" spans="14:14">
      <c r="N1440" s="1"/>
    </row>
    <row r="1441" spans="14:14">
      <c r="N1441" s="1"/>
    </row>
    <row r="1448" spans="14:14">
      <c r="N1448" s="1"/>
    </row>
    <row r="1449" spans="14:14">
      <c r="N1449" s="1"/>
    </row>
    <row r="1464" spans="14:14">
      <c r="N1464" s="1"/>
    </row>
    <row r="1473" spans="14:14">
      <c r="N1473" s="1"/>
    </row>
    <row r="1483" spans="14:14">
      <c r="N1483" s="1"/>
    </row>
    <row r="1487" spans="14:14">
      <c r="N1487" s="1"/>
    </row>
    <row r="1497" spans="14:14">
      <c r="N1497" s="1"/>
    </row>
    <row r="1511" spans="14:14">
      <c r="N1511" s="1"/>
    </row>
    <row r="1521" spans="14:14">
      <c r="N1521" s="1"/>
    </row>
    <row r="1522" spans="14:14">
      <c r="N1522" s="1"/>
    </row>
    <row r="1536" spans="14:14">
      <c r="N1536" s="1"/>
    </row>
    <row r="1546" spans="14:14">
      <c r="N1546" s="1"/>
    </row>
    <row r="1561" spans="14:14">
      <c r="N1561" s="1"/>
    </row>
    <row r="1564" spans="14:14">
      <c r="N1564" s="1"/>
    </row>
    <row r="1577" spans="14:14">
      <c r="N1577" s="1"/>
    </row>
    <row r="1580" spans="14:14">
      <c r="N1580" s="1"/>
    </row>
    <row r="1582" spans="14:14">
      <c r="N1582" s="1"/>
    </row>
    <row r="1585" spans="14:14">
      <c r="N1585" s="1"/>
    </row>
    <row r="1587" spans="14:14">
      <c r="N1587" s="1"/>
    </row>
    <row r="1597" spans="14:14">
      <c r="N1597" s="1"/>
    </row>
    <row r="1605" spans="14:14">
      <c r="N1605" s="1"/>
    </row>
    <row r="1608" spans="14:14">
      <c r="N1608" s="1"/>
    </row>
    <row r="1621" spans="14:14">
      <c r="N1621" s="1"/>
    </row>
    <row r="1632" spans="14:14">
      <c r="N1632" s="1"/>
    </row>
    <row r="1639" spans="14:14">
      <c r="N1639" s="1"/>
    </row>
    <row r="1648" spans="14:14">
      <c r="N1648" s="1"/>
    </row>
    <row r="1662" spans="14:14">
      <c r="N1662" s="1"/>
    </row>
    <row r="1675" spans="14:14">
      <c r="N1675" s="1"/>
    </row>
    <row r="1682" spans="14:14">
      <c r="N1682" s="1"/>
    </row>
    <row r="1696" spans="14:14">
      <c r="N1696" s="1"/>
    </row>
    <row r="1705" spans="14:14">
      <c r="N1705" s="1"/>
    </row>
    <row r="1714" spans="14:14">
      <c r="N1714" s="1"/>
    </row>
    <row r="1728" spans="14:14">
      <c r="N1728" s="1"/>
    </row>
    <row r="1729" spans="14:14">
      <c r="N1729" s="1"/>
    </row>
    <row r="1742" spans="14:14">
      <c r="N1742" s="1"/>
    </row>
    <row r="1746" spans="14:14">
      <c r="N1746" s="1"/>
    </row>
    <row r="1760" spans="14:14">
      <c r="N1760" s="1"/>
    </row>
    <row r="1774" spans="14:14">
      <c r="N1774" s="1"/>
    </row>
    <row r="1789" spans="14:14">
      <c r="N1789" s="1"/>
    </row>
    <row r="1801" spans="14:14">
      <c r="N1801" s="1"/>
    </row>
    <row r="1817" spans="14:14">
      <c r="N1817" s="1"/>
    </row>
    <row r="1829" spans="14:14">
      <c r="N1829" s="1"/>
    </row>
    <row r="1844" spans="14:14">
      <c r="N1844" s="1"/>
    </row>
    <row r="1851" spans="14:14">
      <c r="N1851" s="1"/>
    </row>
    <row r="1862" spans="14:14">
      <c r="N1862" s="1"/>
    </row>
    <row r="1872" spans="14:14">
      <c r="N1872" s="1"/>
    </row>
    <row r="1884" spans="14:14">
      <c r="N1884" s="1"/>
    </row>
    <row r="1892" spans="14:14">
      <c r="N1892" s="1"/>
    </row>
    <row r="1908" spans="14:14">
      <c r="N1908" s="1"/>
    </row>
    <row r="1915" spans="14:14">
      <c r="N1915" s="1"/>
    </row>
    <row r="1926" spans="14:14">
      <c r="N1926" s="1"/>
    </row>
    <row r="1936" spans="14:14">
      <c r="N1936" s="1"/>
    </row>
    <row r="1948" spans="14:14">
      <c r="N1948" s="1"/>
    </row>
    <row r="1956" spans="14:14">
      <c r="N1956" s="1"/>
    </row>
    <row r="1964" spans="14:14">
      <c r="N1964" s="1"/>
    </row>
    <row r="1980" spans="14:14">
      <c r="N1980" s="1"/>
    </row>
    <row r="1981" spans="14:14">
      <c r="N1981" s="1"/>
    </row>
    <row r="1994" spans="14:14">
      <c r="N1994" s="1"/>
    </row>
    <row r="2009" spans="14:14">
      <c r="N2009" s="1"/>
    </row>
    <row r="2011" spans="14:14">
      <c r="N2011" s="1"/>
    </row>
    <row r="2023" spans="14:14">
      <c r="N2023" s="1"/>
    </row>
    <row r="2025" spans="14:14">
      <c r="N2025" s="1"/>
    </row>
    <row r="2038" spans="14:14">
      <c r="N2038" s="1"/>
    </row>
    <row r="2040" spans="14:14">
      <c r="N2040" s="1"/>
    </row>
    <row r="2053" spans="14:14">
      <c r="N2053" s="1"/>
    </row>
    <row r="2055" spans="14:14">
      <c r="N2055" s="1"/>
    </row>
    <row r="2067" spans="14:14">
      <c r="N2067" s="1"/>
    </row>
    <row r="2069" spans="14:14">
      <c r="N2069" s="1"/>
    </row>
    <row r="2082" spans="14:14">
      <c r="N2082" s="1"/>
    </row>
    <row r="2084" spans="14:14">
      <c r="N2084" s="1"/>
    </row>
    <row r="2094" spans="14:14">
      <c r="N2094" s="1"/>
    </row>
    <row r="2107" spans="14:14">
      <c r="N2107" s="1"/>
    </row>
    <row r="2109" spans="14:14">
      <c r="N2109" s="1"/>
    </row>
    <row r="2119" spans="14:14">
      <c r="N2119" s="1"/>
    </row>
    <row r="2132" spans="14:14">
      <c r="N2132" s="1"/>
    </row>
    <row r="2134" spans="14:14">
      <c r="N2134" s="1"/>
    </row>
    <row r="2141" spans="14:14">
      <c r="N2141" s="1"/>
    </row>
    <row r="2143" spans="14:14">
      <c r="N2143" s="1"/>
    </row>
    <row r="2153" spans="14:14">
      <c r="N2153" s="1"/>
    </row>
    <row r="2166" spans="14:14">
      <c r="N2166" s="1"/>
    </row>
    <row r="2168" spans="14:14">
      <c r="N2168" s="1"/>
    </row>
    <row r="2179" spans="14:14">
      <c r="N2179" s="1"/>
    </row>
    <row r="2181" spans="14:14">
      <c r="N2181" s="1"/>
    </row>
    <row r="2184" spans="14:14">
      <c r="N2184" s="1"/>
    </row>
    <row r="2191" spans="14:14">
      <c r="N2191" s="1"/>
    </row>
    <row r="2207" spans="14:14">
      <c r="N2207" s="1"/>
    </row>
    <row r="2209" spans="14:14">
      <c r="N2209" s="1"/>
    </row>
    <row r="2212" spans="14:14">
      <c r="N2212" s="1"/>
    </row>
    <row r="2214" spans="14:14">
      <c r="N2214" s="1"/>
    </row>
    <row r="2223" spans="14:14">
      <c r="N2223" s="1"/>
    </row>
    <row r="2225" spans="14:14">
      <c r="N2225" s="1"/>
    </row>
    <row r="2228" spans="14:14">
      <c r="N2228" s="1"/>
    </row>
    <row r="2230" spans="14:14">
      <c r="N2230" s="1"/>
    </row>
    <row r="2244" spans="14:14">
      <c r="N2244" s="1"/>
    </row>
    <row r="2257" spans="14:14">
      <c r="N2257" s="1"/>
    </row>
    <row r="2259" spans="14:14">
      <c r="N2259" s="1"/>
    </row>
    <row r="2270" spans="14:14">
      <c r="N2270" s="1"/>
    </row>
    <row r="2272" spans="14:14">
      <c r="N2272" s="1"/>
    </row>
    <row r="2275" spans="14:14">
      <c r="N2275" s="1"/>
    </row>
    <row r="2282" spans="14:14">
      <c r="N2282" s="1"/>
    </row>
    <row r="2298" spans="14:14">
      <c r="N2298" s="1"/>
    </row>
    <row r="2300" spans="14:14">
      <c r="N2300" s="1"/>
    </row>
    <row r="2303" spans="14:14">
      <c r="N2303" s="1"/>
    </row>
    <row r="2305" spans="14:14">
      <c r="N2305" s="1"/>
    </row>
    <row r="2314" spans="14:14">
      <c r="N2314" s="1"/>
    </row>
    <row r="2316" spans="14:14">
      <c r="N2316" s="1"/>
    </row>
    <row r="2319" spans="14:14">
      <c r="N2319" s="1"/>
    </row>
    <row r="2321" spans="14:14">
      <c r="N2321" s="1"/>
    </row>
    <row r="2332" spans="14:14">
      <c r="N2332" s="1"/>
    </row>
    <row r="2335" spans="14:14">
      <c r="N2335" s="1"/>
    </row>
    <row r="2337" spans="14:14">
      <c r="N2337" s="1"/>
    </row>
    <row r="2347" spans="14:14">
      <c r="N2347" s="1"/>
    </row>
    <row r="2350" spans="14:14">
      <c r="N2350" s="1"/>
    </row>
    <row r="2352" spans="14:14">
      <c r="N2352" s="1"/>
    </row>
    <row r="2363" spans="14:14">
      <c r="N2363" s="1"/>
    </row>
    <row r="2366" spans="14:14">
      <c r="N2366" s="1"/>
    </row>
    <row r="2368" spans="14:14">
      <c r="N2368" s="1"/>
    </row>
    <row r="2377" spans="14:14">
      <c r="N2377" s="1"/>
    </row>
    <row r="2380" spans="14:14">
      <c r="N2380" s="1"/>
    </row>
    <row r="2382" spans="14:14">
      <c r="N2382" s="1"/>
    </row>
    <row r="2394" spans="14:14">
      <c r="N2394" s="1"/>
    </row>
    <row r="2397" spans="14:14">
      <c r="N2397" s="1"/>
    </row>
    <row r="2399" spans="14:14">
      <c r="N2399" s="1"/>
    </row>
    <row r="2400" spans="14:14">
      <c r="N2400" s="1"/>
    </row>
    <row r="2403" spans="14:14">
      <c r="N2403" s="1"/>
    </row>
    <row r="2405" spans="14:14">
      <c r="N2405" s="1"/>
    </row>
    <row r="2415" spans="14:14">
      <c r="N2415" s="1"/>
    </row>
    <row r="2418" spans="14:14">
      <c r="N2418" s="1"/>
    </row>
    <row r="2420" spans="14:14">
      <c r="N2420" s="1"/>
    </row>
    <row r="2431" spans="14:14">
      <c r="N2431" s="1"/>
    </row>
    <row r="2434" spans="14:14">
      <c r="N2434" s="1"/>
    </row>
    <row r="2436" spans="14:14">
      <c r="N2436" s="1"/>
    </row>
    <row r="2445" spans="14:14">
      <c r="N2445" s="1"/>
    </row>
    <row r="2448" spans="14:14">
      <c r="N2448" s="1"/>
    </row>
    <row r="2450" spans="14:14">
      <c r="N2450" s="1"/>
    </row>
    <row r="2455" spans="14:14">
      <c r="N2455" s="1"/>
    </row>
    <row r="2457" spans="14:14">
      <c r="N2457" s="1"/>
    </row>
    <row r="2466" spans="14:14">
      <c r="N2466" s="1"/>
    </row>
    <row r="2469" spans="14:14">
      <c r="N2469" s="1"/>
    </row>
    <row r="2471" spans="14:14">
      <c r="N2471" s="1"/>
    </row>
    <row r="2479" spans="14:14">
      <c r="N2479" s="1"/>
    </row>
    <row r="2481" spans="14:14">
      <c r="N2481" s="1"/>
    </row>
    <row r="2488" spans="14:14">
      <c r="N2488" s="1"/>
    </row>
    <row r="2490" spans="14:14">
      <c r="N2490" s="1"/>
    </row>
    <row r="2501" spans="14:14">
      <c r="N2501" s="1"/>
    </row>
    <row r="2503" spans="14:14">
      <c r="N2503" s="1"/>
    </row>
    <row r="2511" spans="14:14">
      <c r="N2511" s="1"/>
    </row>
    <row r="2513" spans="14:14">
      <c r="N2513" s="1"/>
    </row>
    <row r="2520" spans="14:14">
      <c r="N2520" s="1"/>
    </row>
    <row r="2522" spans="14:14">
      <c r="N2522" s="1"/>
    </row>
    <row r="2527" spans="14:14">
      <c r="N2527" s="1"/>
    </row>
    <row r="2529" spans="14:14">
      <c r="N2529" s="1"/>
    </row>
    <row r="2530" spans="14:14">
      <c r="N2530" s="1"/>
    </row>
    <row r="2532" spans="14:14">
      <c r="N2532" s="1"/>
    </row>
    <row r="2538" spans="14:14">
      <c r="N2538" s="1"/>
    </row>
    <row r="2540" spans="14:14">
      <c r="N2540" s="1"/>
    </row>
    <row r="2542" spans="14:14">
      <c r="N2542" s="1"/>
    </row>
    <row r="2548" spans="14:14">
      <c r="N2548" s="1"/>
    </row>
    <row r="2550" spans="14:14">
      <c r="N2550" s="1"/>
    </row>
    <row r="2566" spans="14:14">
      <c r="N2566" s="1"/>
    </row>
    <row r="2568" spans="14:14">
      <c r="N2568" s="1"/>
    </row>
    <row r="2584" spans="14:14">
      <c r="N2584" s="1"/>
    </row>
    <row r="2586" spans="14:14">
      <c r="N2586" s="1"/>
    </row>
    <row r="2602" spans="14:14">
      <c r="N2602" s="1"/>
    </row>
    <row r="2604" spans="14:14">
      <c r="N2604" s="1"/>
    </row>
  </sheetData>
  <mergeCells count="499">
    <mergeCell ref="C158:R158"/>
    <mergeCell ref="C159:R159"/>
    <mergeCell ref="C160:R160"/>
    <mergeCell ref="C161:R161"/>
    <mergeCell ref="C162:R162"/>
    <mergeCell ref="C163:R163"/>
    <mergeCell ref="C164:R164"/>
    <mergeCell ref="A165:B174"/>
    <mergeCell ref="C165:R165"/>
    <mergeCell ref="C166:R166"/>
    <mergeCell ref="C167:R167"/>
    <mergeCell ref="C168:R168"/>
    <mergeCell ref="C169:R169"/>
    <mergeCell ref="C170:R170"/>
    <mergeCell ref="C171:R171"/>
    <mergeCell ref="A91:B93"/>
    <mergeCell ref="S104:Z104"/>
    <mergeCell ref="S105:Z105"/>
    <mergeCell ref="A132:B132"/>
    <mergeCell ref="A153:B154"/>
    <mergeCell ref="C154:R154"/>
    <mergeCell ref="C155:R155"/>
    <mergeCell ref="C156:R156"/>
    <mergeCell ref="C157:R157"/>
    <mergeCell ref="C138:J138"/>
    <mergeCell ref="K138:R138"/>
    <mergeCell ref="C142:J142"/>
    <mergeCell ref="K142:R142"/>
    <mergeCell ref="C143:J143"/>
    <mergeCell ref="K143:R143"/>
    <mergeCell ref="C144:J144"/>
    <mergeCell ref="K144:R144"/>
    <mergeCell ref="C139:J139"/>
    <mergeCell ref="K139:R139"/>
    <mergeCell ref="C140:J140"/>
    <mergeCell ref="K140:R140"/>
    <mergeCell ref="C141:J141"/>
    <mergeCell ref="K141:R141"/>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4:B79"/>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C102:J102"/>
    <mergeCell ref="K102:R102"/>
    <mergeCell ref="C103:J103"/>
    <mergeCell ref="K103:R103"/>
    <mergeCell ref="C104:J104"/>
    <mergeCell ref="K104:R104"/>
    <mergeCell ref="K109:R109"/>
    <mergeCell ref="C110:J110"/>
    <mergeCell ref="K110:R110"/>
    <mergeCell ref="C105:J105"/>
    <mergeCell ref="K105:R105"/>
    <mergeCell ref="C106:J106"/>
    <mergeCell ref="K106:R106"/>
    <mergeCell ref="C107:J107"/>
    <mergeCell ref="K107:R107"/>
    <mergeCell ref="C108:J108"/>
    <mergeCell ref="K108:R108"/>
    <mergeCell ref="C109:J109"/>
    <mergeCell ref="C111:J111"/>
    <mergeCell ref="K111:R111"/>
    <mergeCell ref="C112:J112"/>
    <mergeCell ref="K112:R112"/>
    <mergeCell ref="C119:J119"/>
    <mergeCell ref="K119:R119"/>
    <mergeCell ref="C120:J120"/>
    <mergeCell ref="K120:R120"/>
    <mergeCell ref="C113:J113"/>
    <mergeCell ref="K113:R113"/>
    <mergeCell ref="C114:J114"/>
    <mergeCell ref="K114:R114"/>
    <mergeCell ref="C115:J115"/>
    <mergeCell ref="K115:R115"/>
    <mergeCell ref="C121:J121"/>
    <mergeCell ref="K121:R121"/>
    <mergeCell ref="C116:J116"/>
    <mergeCell ref="K116:R116"/>
    <mergeCell ref="C117:J117"/>
    <mergeCell ref="K117:R117"/>
    <mergeCell ref="C118:J118"/>
    <mergeCell ref="K118:R118"/>
    <mergeCell ref="C125:J125"/>
    <mergeCell ref="K125:R125"/>
    <mergeCell ref="C126:J126"/>
    <mergeCell ref="K126:R126"/>
    <mergeCell ref="C122:J122"/>
    <mergeCell ref="K122:R122"/>
    <mergeCell ref="C123:J123"/>
    <mergeCell ref="K123:R123"/>
    <mergeCell ref="C124:J124"/>
    <mergeCell ref="K124:R124"/>
    <mergeCell ref="C127:J127"/>
    <mergeCell ref="K127:R127"/>
    <mergeCell ref="K148:R148"/>
    <mergeCell ref="C149:J149"/>
    <mergeCell ref="K149:R149"/>
    <mergeCell ref="C150:J150"/>
    <mergeCell ref="C128:J128"/>
    <mergeCell ref="K128:R128"/>
    <mergeCell ref="C129:J129"/>
    <mergeCell ref="K129:R129"/>
    <mergeCell ref="C136:J136"/>
    <mergeCell ref="K136:R136"/>
    <mergeCell ref="C137:J137"/>
    <mergeCell ref="K137:R137"/>
    <mergeCell ref="C133:J133"/>
    <mergeCell ref="K133:R133"/>
    <mergeCell ref="C134:J134"/>
    <mergeCell ref="K134:R134"/>
    <mergeCell ref="C135:J135"/>
    <mergeCell ref="K135:R135"/>
    <mergeCell ref="C130:J130"/>
    <mergeCell ref="K130:R130"/>
    <mergeCell ref="C131:J131"/>
    <mergeCell ref="K131:R131"/>
    <mergeCell ref="C132:J132"/>
    <mergeCell ref="K132:R132"/>
    <mergeCell ref="K150:R150"/>
    <mergeCell ref="C145:J145"/>
    <mergeCell ref="K145:R145"/>
    <mergeCell ref="C146:J146"/>
    <mergeCell ref="K146:R146"/>
    <mergeCell ref="C147:J147"/>
    <mergeCell ref="K147:R147"/>
    <mergeCell ref="C151:J151"/>
    <mergeCell ref="K151:R151"/>
    <mergeCell ref="C152:J152"/>
    <mergeCell ref="K152:R152"/>
    <mergeCell ref="C148:J148"/>
    <mergeCell ref="D177:D178"/>
    <mergeCell ref="E177:H178"/>
    <mergeCell ref="I177:J178"/>
    <mergeCell ref="D179:D180"/>
    <mergeCell ref="E179:H180"/>
    <mergeCell ref="I179:J180"/>
    <mergeCell ref="D181:D182"/>
    <mergeCell ref="E181:H182"/>
    <mergeCell ref="I181:J182"/>
    <mergeCell ref="C172:R172"/>
    <mergeCell ref="C173:R173"/>
    <mergeCell ref="C174:R174"/>
  </mergeCells>
  <phoneticPr fontId="6"/>
  <dataValidations count="2">
    <dataValidation imeMode="on" allowBlank="1" showInputMessage="1" showErrorMessage="1" sqref="J4:J5 C7:J7 C169 C170:R174 C163:R163 C164 C165:R168 C161:C162 S104:Z105 C153:C155 D153:R154 C156:R160 M4:N5 L73:R76 C124:C130 K77:R152 D124:J129 C131:J152 C73:K74 K75:K76 C75:J12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2023-07-05T11:03:32Z</dcterms:modified>
</cp:coreProperties>
</file>