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<sst xmlns="http://schemas.openxmlformats.org/spreadsheetml/2006/main" count="446" uniqueCount="360">
  <si>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</si>
  <si>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</si>
  <si>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</si>
  <si>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</si>
  <si>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</si>
  <si>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</si>
  <si>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</si>
  <si>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</si>
  <si>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</si>
  <si>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</si>
  <si>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</si>
  <si>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</si>
  <si>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</si>
  <si>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</si>
  <si>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</si>
  <si>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</si>
  <si>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</si>
  <si>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</si>
  <si>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</si>
  <si>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</si>
  <si>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</si>
  <si>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</si>
  <si>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</si>
  <si>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</si>
  <si>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</si>
  <si>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</si>
  <si>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</si>
  <si>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</si>
  <si>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</si>
  <si>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</si>
  <si>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</si>
  <si>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</si>
  <si>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</si>
  <si>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</si>
  <si>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</si>
  <si>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</si>
  <si>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</si>
  <si>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</si>
  <si>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</si>
  <si>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</si>
  <si>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</si>
  <si>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</si>
  <si>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</si>
  <si>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</si>
  <si>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</si>
  <si>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</si>
  <si>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</si>
  <si>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</si>
  <si>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</si>
  <si>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</si>
  <si>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</si>
  <si>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</si>
  <si>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</si>
  <si>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</si>
  <si>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</si>
  <si>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</si>
  <si>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</si>
  <si>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</si>
  <si>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</si>
  <si>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</si>
  <si>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</si>
  <si>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</si>
  <si>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</si>
  <si>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</si>
  <si>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</si>
  <si>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</si>
  <si>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</si>
  <si>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</si>
  <si>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</si>
  <si>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</si>
  <si>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</si>
  <si>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</si>
  <si>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</si>
  <si>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</si>
  <si>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</si>
  <si>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</si>
  <si>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</si>
  <si>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</si>
  <si>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</si>
  <si>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</si>
  <si>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</si>
  <si>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</si>
  <si>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</si>
  <si>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</si>
  <si>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</si>
  <si>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</si>
  <si>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</si>
  <si>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</si>
  <si>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</si>
  <si>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</si>
  <si>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</si>
  <si>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</si>
  <si>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</si>
  <si>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</si>
  <si>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</si>
  <si>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</si>
  <si>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</si>
  <si>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</si>
  <si>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</si>
  <si>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</si>
  <si>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</si>
  <si>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</si>
  <si>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</si>
  <si>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</si>
  <si>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</si>
  <si>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</si>
  <si>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</si>
  <si>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</si>
  <si>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</si>
  <si>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</si>
  <si>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</si>
  <si>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</si>
  <si>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</si>
  <si>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</si>
  <si>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</si>
  <si>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</si>
  <si>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</si>
  <si>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</si>
  <si>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</si>
  <si>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</si>
  <si>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</si>
  <si>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</si>
  <si>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</si>
  <si>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</si>
  <si>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</si>
  <si>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</si>
  <si>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</si>
  <si>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</si>
  <si>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</si>
  <si>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</si>
  <si>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</si>
  <si>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</si>
  <si>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</si>
  <si>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</si>
  <si>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</si>
  <si>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</si>
  <si>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</si>
  <si>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</si>
  <si>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</si>
  <si>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</si>
  <si>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</si>
  <si>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</si>
  <si>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</si>
  <si>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</si>
  <si>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</si>
  <si>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</si>
  <si>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</si>
  <si>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</si>
  <si>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</si>
  <si>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</si>
  <si>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</si>
  <si>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</si>
  <si>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</si>
  <si>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</si>
  <si>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</si>
  <si>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</si>
  <si>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</si>
  <si>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</si>
  <si>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</si>
  <si>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</si>
  <si>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</si>
  <si>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</si>
  <si>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</si>
  <si>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</si>
  <si>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</si>
  <si>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</si>
  <si>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</si>
  <si>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</si>
  <si>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</si>
  <si>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</si>
  <si>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</si>
  <si>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</si>
  <si>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</si>
  <si>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</si>
  <si>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</si>
  <si>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</si>
  <si>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</si>
  <si>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</si>
  <si>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</si>
  <si>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</si>
  <si>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</si>
  <si>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</si>
  <si>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</si>
  <si>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</si>
  <si>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</si>
  <si>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</si>
  <si>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</si>
  <si>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</si>
  <si>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</si>
  <si>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</si>
  <si>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</si>
  <si>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</si>
  <si>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</si>
  <si>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</si>
  <si>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</si>
  <si>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</si>
  <si>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</si>
  <si>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</si>
  <si>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</si>
  <si>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</si>
  <si>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</si>
  <si>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</si>
  <si>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</si>
  <si>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</si>
  <si>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</si>
  <si>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</si>
  <si>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</si>
  <si>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</si>
  <si>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</si>
  <si>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</si>
  <si>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</si>
  <si>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</si>
  <si>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</si>
  <si>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</si>
  <si>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</si>
  <si>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</si>
  <si>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</si>
  <si>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</si>
  <si>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</si>
  <si>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</si>
  <si>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</si>
  <si>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</si>
  <si>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</si>
  <si>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</si>
  <si>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</si>
  <si>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</si>
  <si>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</si>
  <si>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</si>
  <si>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</si>
  <si>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</si>
  <si>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</si>
  <si>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</si>
  <si>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</si>
  <si>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</si>
  <si>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</si>
  <si>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</si>
  <si>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</si>
  <si>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</si>
  <si>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</si>
  <si>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</si>
  <si>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</si>
  <si>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</si>
  <si>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</si>
  <si>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</si>
  <si>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</si>
  <si>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</si>
  <si>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</si>
  <si>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</si>
  <si>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</si>
  <si>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</si>
  <si>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</si>
  <si>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</si>
  <si>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</si>
  <si>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</si>
  <si>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</si>
  <si>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</si>
  <si>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</si>
  <si>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</si>
  <si>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</si>
  <si>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</si>
  <si>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</si>
  <si>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</si>
  <si>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</si>
  <si>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</si>
  <si>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</si>
  <si>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</si>
  <si>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</si>
  <si>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</si>
  <si>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</si>
  <si>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</si>
  <si>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</si>
  <si>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</si>
  <si>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</si>
  <si>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</si>
  <si>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</si>
  <si>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</si>
  <si>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</si>
  <si>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</si>
  <si>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</si>
  <si>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</si>
  <si>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</si>
  <si>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</si>
  <si>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</si>
  <si>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</si>
  <si>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晴れ</t>
    <rPh sb="0" eb="1">
      <t>ハ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</si>
  <si>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</si>
  <si>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</si>
  <si>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</si>
  <si>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</si>
  <si>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</si>
  <si>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</si>
  <si>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</si>
  <si>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</si>
  <si>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</si>
  <si>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</si>
  <si>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</si>
  <si>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</si>
  <si>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</si>
  <si>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</si>
  <si>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</si>
  <si>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</si>
  <si>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</si>
  <si>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</si>
  <si>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</si>
  <si>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</si>
  <si>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</si>
  <si>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</si>
  <si>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●佐藤　トメ様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</si>
  <si>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</si>
  <si>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</si>
  <si>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</si>
  <si>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</si>
  <si>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</si>
  <si>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</si>
  <si>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</si>
  <si>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</si>
  <si>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</si>
  <si>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</si>
  <si>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</si>
  <si>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</si>
  <si>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</si>
  <si>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</si>
  <si>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</si>
  <si>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</si>
  <si>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</si>
  <si>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</si>
  <si>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</si>
  <si>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</si>
  <si>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</si>
  <si>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</si>
  <si>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</si>
  <si>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</si>
  <si>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</si>
  <si>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</si>
  <si>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老健しもだより申し送りあり。</t>
    </r>
    <rPh sb="15" eb="16">
      <t>ゲツ</t>
    </rPh>
    <rPh sb="17" eb="19">
      <t>ロウケン</t>
    </rPh>
    <rPh sb="24" eb="25">
      <t>モウ</t>
    </rPh>
    <rPh sb="26" eb="27">
      <t>オク</t>
    </rPh>
    <phoneticPr fontId="28"/>
  </si>
  <si>
    <t>　　　　　　　　　　　　　　　入浴時に右ひざの内出血を発見（1円玉大）</t>
    <rPh sb="15" eb="17">
      <t>ニュウヨク</t>
    </rPh>
    <rPh sb="17" eb="18">
      <t>ジ</t>
    </rPh>
    <rPh sb="19" eb="20">
      <t>ミギ</t>
    </rPh>
    <rPh sb="23" eb="26">
      <t>ナイシュッケツ</t>
    </rPh>
    <rPh sb="27" eb="29">
      <t>ハッケン</t>
    </rPh>
    <rPh sb="31" eb="32">
      <t>エン</t>
    </rPh>
    <rPh sb="32" eb="33">
      <t>ダマ</t>
    </rPh>
    <rPh sb="33" eb="34">
      <t>ダイ</t>
    </rPh>
    <phoneticPr fontId="28"/>
  </si>
  <si>
    <t>　　　　　　　　　　　　　　　軽度の痛みがあるとの事。</t>
    <rPh sb="15" eb="17">
      <t>ケイド</t>
    </rPh>
    <rPh sb="18" eb="19">
      <t>イタ</t>
    </rPh>
    <rPh sb="25" eb="26">
      <t>コト</t>
    </rPh>
    <phoneticPr fontId="28"/>
  </si>
  <si>
    <t>　　　　　　　　　　　　　　　また、パンツ汚れがあったが替えのパンツが</t>
    <rPh sb="21" eb="22">
      <t>ヨゴ</t>
    </rPh>
    <rPh sb="28" eb="29">
      <t>カ</t>
    </rPh>
    <phoneticPr fontId="28"/>
  </si>
  <si>
    <t>　　　　　　　　　　　　　　　無かったので、施設のリハビリパンツをはいて</t>
    <rPh sb="15" eb="16">
      <t>ナ</t>
    </rPh>
    <rPh sb="22" eb="24">
      <t>シセツ</t>
    </rPh>
    <phoneticPr fontId="28"/>
  </si>
  <si>
    <t>　　　　　　　　　　　　　　　頂いています。との事。</t>
    <rPh sb="15" eb="16">
      <t>イタダ</t>
    </rPh>
    <rPh sb="24" eb="25">
      <t>コト</t>
    </rPh>
    <phoneticPr fontId="28"/>
  </si>
  <si>
    <t>　　　　　　　　　　　　　　　ご家族様（二女）三沢五福には連絡済。</t>
    <rPh sb="16" eb="19">
      <t>カゾクサマ</t>
    </rPh>
    <rPh sb="20" eb="22">
      <t>ジジョ</t>
    </rPh>
    <rPh sb="23" eb="25">
      <t>ミサワ</t>
    </rPh>
    <rPh sb="25" eb="26">
      <t>ゴ</t>
    </rPh>
    <rPh sb="26" eb="27">
      <t>フク</t>
    </rPh>
    <rPh sb="29" eb="32">
      <t>レンラクズミ</t>
    </rPh>
    <phoneticPr fontId="28"/>
  </si>
  <si>
    <t>　　　　　　　　　　　　　　</t>
    <phoneticPr fontId="28"/>
  </si>
  <si>
    <t>ＢＦ</t>
    <phoneticPr fontId="22"/>
  </si>
  <si>
    <t>●松岡　ミル様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</si>
  <si>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14:30　本人の部屋から電話あり。</t>
    </r>
    <rPh sb="13" eb="14">
      <t>ゲツ</t>
    </rPh>
    <rPh sb="21" eb="23">
      <t>ホンニン</t>
    </rPh>
    <rPh sb="24" eb="26">
      <t>ヘヤ</t>
    </rPh>
    <rPh sb="28" eb="30">
      <t>デンワ</t>
    </rPh>
    <phoneticPr fontId="28"/>
  </si>
  <si>
    <t>　　　　　　　　　　　　　　　　 ベッドの手すりに左前頭部をぶつけたとの事。</t>
    <rPh sb="21" eb="22">
      <t>テ</t>
    </rPh>
    <rPh sb="25" eb="26">
      <t>ヒダリ</t>
    </rPh>
    <rPh sb="26" eb="29">
      <t>ゼントウブ</t>
    </rPh>
    <rPh sb="36" eb="37">
      <t>コト</t>
    </rPh>
    <phoneticPr fontId="28"/>
  </si>
  <si>
    <t>　　　　　　　　　　　　　15:00　鳴海外科に通院。森山が送り受付手続。</t>
    <rPh sb="19" eb="21">
      <t>ナルミ</t>
    </rPh>
    <rPh sb="21" eb="23">
      <t>ゲカ</t>
    </rPh>
    <rPh sb="24" eb="26">
      <t>ツウイン</t>
    </rPh>
    <rPh sb="27" eb="29">
      <t>モリヤマ</t>
    </rPh>
    <rPh sb="30" eb="31">
      <t>オク</t>
    </rPh>
    <rPh sb="32" eb="34">
      <t>ウケツケ</t>
    </rPh>
    <rPh sb="34" eb="36">
      <t>テツヅキ</t>
    </rPh>
    <phoneticPr fontId="28"/>
  </si>
  <si>
    <t>　　　　　　　　　　　　　　　　　帰りは受付にタクシーを呼ぶよう頼んだ。</t>
    <rPh sb="17" eb="18">
      <t>カエ</t>
    </rPh>
    <rPh sb="20" eb="22">
      <t>ウケツケ</t>
    </rPh>
    <rPh sb="28" eb="29">
      <t>ヨ</t>
    </rPh>
    <rPh sb="32" eb="33">
      <t>タノ</t>
    </rPh>
    <phoneticPr fontId="28"/>
  </si>
  <si>
    <t>　　　　　　　　　　　　　　　　　ご家族様に連絡し了承を得た。</t>
    <rPh sb="18" eb="20">
      <t>カゾク</t>
    </rPh>
    <rPh sb="20" eb="21">
      <t>サマ</t>
    </rPh>
    <rPh sb="22" eb="24">
      <t>レンラク</t>
    </rPh>
    <rPh sb="25" eb="27">
      <t>リョウショウ</t>
    </rPh>
    <rPh sb="28" eb="29">
      <t>エ</t>
    </rPh>
    <phoneticPr fontId="28"/>
  </si>
  <si>
    <t>　　　　　　　　　　　　　17:30　松岡様帰宅。帰宅時再び転倒し右ひざを</t>
    <rPh sb="19" eb="22">
      <t>マツオカサマ</t>
    </rPh>
    <rPh sb="22" eb="24">
      <t>キタク</t>
    </rPh>
    <rPh sb="25" eb="28">
      <t>キタクジ</t>
    </rPh>
    <rPh sb="28" eb="29">
      <t>フタタ</t>
    </rPh>
    <rPh sb="30" eb="32">
      <t>テントウ</t>
    </rPh>
    <rPh sb="33" eb="34">
      <t>ミギ</t>
    </rPh>
    <phoneticPr fontId="28"/>
  </si>
  <si>
    <t>　　　　　　　　　　　　　　　　　すりむく。</t>
    <phoneticPr fontId="28"/>
  </si>
  <si>
    <t>　　　　　　　　　　　　　17:40　ご家族様来館。痛み止めをもらったことを確認。</t>
    <rPh sb="20" eb="23">
      <t>カゾクサマ</t>
    </rPh>
    <rPh sb="23" eb="25">
      <t>ライカン</t>
    </rPh>
    <rPh sb="26" eb="27">
      <t>イタ</t>
    </rPh>
    <rPh sb="28" eb="29">
      <t>ド</t>
    </rPh>
    <rPh sb="38" eb="40">
      <t>カクニン</t>
    </rPh>
    <phoneticPr fontId="28"/>
  </si>
  <si>
    <t>　　　　　　　　　　　　　　　　　痛み止めを飲んで、様子を見る。</t>
    <rPh sb="17" eb="18">
      <t>イタ</t>
    </rPh>
    <rPh sb="19" eb="20">
      <t>ド</t>
    </rPh>
    <rPh sb="22" eb="23">
      <t>ノ</t>
    </rPh>
    <rPh sb="26" eb="28">
      <t>ヨウス</t>
    </rPh>
    <rPh sb="29" eb="30">
      <t>ミ</t>
    </rPh>
    <phoneticPr fontId="28"/>
  </si>
  <si>
    <t>　　　　　　　　　　　　　　　　　右ひざは絆創膏で手当てした。</t>
    <rPh sb="17" eb="18">
      <t>ミギ</t>
    </rPh>
    <rPh sb="21" eb="24">
      <t>バンソウコウ</t>
    </rPh>
    <rPh sb="25" eb="27">
      <t>テア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</si>
  <si>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14:30　佐藤様の居室にてサービス担当者会議実施予定。</t>
    </r>
    <rPh sb="14" eb="15">
      <t>モク</t>
    </rPh>
    <rPh sb="22" eb="25">
      <t>サトウサマ</t>
    </rPh>
    <rPh sb="26" eb="28">
      <t>キョシツ</t>
    </rPh>
    <rPh sb="34" eb="37">
      <t>タントウシャ</t>
    </rPh>
    <rPh sb="37" eb="39">
      <t>カイギ</t>
    </rPh>
    <rPh sb="39" eb="41">
      <t>ジッシ</t>
    </rPh>
    <rPh sb="41" eb="43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</si>
  <si>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</si>
  <si>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</si>
  <si>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ナカノフドー建設　佐野さん来館、外壁と倉庫の状況を見ていった。</t>
    </r>
    <rPh sb="7" eb="8">
      <t>ゲツ</t>
    </rPh>
    <rPh sb="22" eb="24">
      <t>ライカン</t>
    </rPh>
    <rPh sb="25" eb="27">
      <t>ガイヘキ</t>
    </rPh>
    <rPh sb="28" eb="30">
      <t>ソウコ</t>
    </rPh>
    <rPh sb="31" eb="33">
      <t>ジョウキョウ</t>
    </rPh>
    <rPh sb="34" eb="35">
      <t>ミ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</si>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</sst>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8" t="s">
        <v>308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01"/>
      <c r="B4" s="102"/>
      <c r="C4" s="209">
        <v>44494</v>
      </c>
      <c r="D4" s="210"/>
      <c r="E4" s="211"/>
      <c r="F4" s="215" t="s">
        <v>309</v>
      </c>
      <c r="G4" s="210"/>
      <c r="H4" s="216"/>
      <c r="I4" s="219" t="s">
        <v>24</v>
      </c>
      <c r="J4" s="221" t="s">
        <v>284</v>
      </c>
      <c r="K4" s="198" t="s">
        <v>103</v>
      </c>
      <c r="L4" s="199"/>
      <c r="M4" s="223" t="s">
        <v>247</v>
      </c>
      <c r="N4" s="223"/>
      <c r="O4" s="101" t="s">
        <v>0</v>
      </c>
      <c r="P4" s="225"/>
      <c r="Q4" s="225"/>
      <c r="R4" s="102"/>
    </row>
    <row r="5" spans="1:18" ht="13.5" customHeight="1">
      <c r="A5" s="105"/>
      <c r="B5" s="106"/>
      <c r="C5" s="212"/>
      <c r="D5" s="213"/>
      <c r="E5" s="214"/>
      <c r="F5" s="217"/>
      <c r="G5" s="213"/>
      <c r="H5" s="218"/>
      <c r="I5" s="220"/>
      <c r="J5" s="222"/>
      <c r="K5" s="200"/>
      <c r="L5" s="201"/>
      <c r="M5" s="224"/>
      <c r="N5" s="224"/>
      <c r="O5" s="105"/>
      <c r="P5" s="226"/>
      <c r="Q5" s="226"/>
      <c r="R5" s="106"/>
    </row>
    <row r="6" spans="1:18">
      <c r="A6" s="101"/>
      <c r="B6" s="102"/>
      <c r="C6" s="188" t="s">
        <v>211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45" t="s">
        <v>3</v>
      </c>
      <c r="P6" s="146"/>
      <c r="Q6" s="145" t="s">
        <v>4</v>
      </c>
      <c r="R6" s="146"/>
    </row>
    <row r="7" spans="1:18">
      <c r="A7" s="105"/>
      <c r="B7" s="106"/>
      <c r="C7" s="190" t="s">
        <v>310</v>
      </c>
      <c r="D7" s="191"/>
      <c r="E7" s="190"/>
      <c r="F7" s="191"/>
      <c r="G7" s="190"/>
      <c r="H7" s="191"/>
      <c r="I7" s="190"/>
      <c r="J7" s="191"/>
      <c r="K7" s="198" t="s">
        <v>30</v>
      </c>
      <c r="L7" s="199"/>
      <c r="M7" s="2">
        <v>0.28125</v>
      </c>
      <c r="N7" s="3" t="s">
        <v>5</v>
      </c>
      <c r="O7" s="186" t="s">
        <v>23</v>
      </c>
      <c r="P7" s="187"/>
      <c r="Q7" s="41">
        <f>COUNTA(M18:M69)</f>
        <v>0</v>
      </c>
      <c r="R7" s="4" t="s">
        <v>6</v>
      </c>
    </row>
    <row r="8" spans="1:18">
      <c r="A8" s="155"/>
      <c r="B8" s="156"/>
      <c r="C8" s="145" t="s">
        <v>175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200"/>
      <c r="L8" s="201"/>
      <c r="M8" s="5">
        <v>0.77777777777777779</v>
      </c>
      <c r="N8" s="3" t="s">
        <v>5</v>
      </c>
      <c r="O8" s="229" t="s">
        <v>22</v>
      </c>
      <c r="P8" s="230"/>
      <c r="Q8" s="42">
        <f>COUNTA(N18:N69)</f>
        <v>3</v>
      </c>
      <c r="R8" s="6" t="s">
        <v>6</v>
      </c>
    </row>
    <row r="9" spans="1:18" ht="13.5" customHeight="1">
      <c r="A9" s="97" t="s">
        <v>9</v>
      </c>
      <c r="B9" s="98"/>
      <c r="C9" s="151"/>
      <c r="D9" s="152"/>
      <c r="E9" s="157"/>
      <c r="F9" s="158"/>
      <c r="G9" s="181"/>
      <c r="H9" s="182"/>
      <c r="I9" s="196"/>
      <c r="J9" s="197"/>
      <c r="K9" s="198" t="s">
        <v>31</v>
      </c>
      <c r="L9" s="199"/>
      <c r="M9" s="5">
        <v>0.28819444444444448</v>
      </c>
      <c r="N9" s="3" t="s">
        <v>5</v>
      </c>
      <c r="O9" s="202" t="s">
        <v>93</v>
      </c>
      <c r="P9" s="203"/>
      <c r="Q9" s="43">
        <f>COUNTA(O18:O69)</f>
        <v>5</v>
      </c>
      <c r="R9" s="7" t="s">
        <v>6</v>
      </c>
    </row>
    <row r="10" spans="1:18">
      <c r="A10" s="147"/>
      <c r="B10" s="148"/>
      <c r="C10" s="153"/>
      <c r="D10" s="154"/>
      <c r="E10" s="235"/>
      <c r="F10" s="236"/>
      <c r="G10" s="206"/>
      <c r="H10" s="207"/>
      <c r="I10" s="194"/>
      <c r="J10" s="195"/>
      <c r="K10" s="200"/>
      <c r="L10" s="201"/>
      <c r="M10" s="5">
        <v>0.78472222222222221</v>
      </c>
      <c r="N10" s="3" t="s">
        <v>5</v>
      </c>
      <c r="O10" s="204" t="s">
        <v>8</v>
      </c>
      <c r="P10" s="205"/>
      <c r="Q10" s="192">
        <f>SUM(Q7:Q9)</f>
        <v>8</v>
      </c>
      <c r="R10" s="193"/>
    </row>
    <row r="11" spans="1:18">
      <c r="A11" s="97" t="s">
        <v>25</v>
      </c>
      <c r="B11" s="98"/>
      <c r="C11" s="151"/>
      <c r="D11" s="152"/>
      <c r="E11" s="157"/>
      <c r="F11" s="158"/>
      <c r="G11" s="181"/>
      <c r="H11" s="182"/>
      <c r="I11" s="227"/>
      <c r="J11" s="228"/>
      <c r="K11" s="175"/>
      <c r="L11" s="176"/>
      <c r="M11" s="8"/>
      <c r="N11" s="8"/>
      <c r="O11" s="8"/>
      <c r="P11" s="8"/>
      <c r="Q11" s="177"/>
      <c r="R11" s="178"/>
    </row>
    <row r="12" spans="1:18">
      <c r="A12" s="147"/>
      <c r="B12" s="148"/>
      <c r="C12" s="151"/>
      <c r="D12" s="152"/>
      <c r="E12" s="157"/>
      <c r="F12" s="158"/>
      <c r="G12" s="181"/>
      <c r="H12" s="182"/>
      <c r="I12" s="227"/>
      <c r="J12" s="228"/>
      <c r="K12" s="241"/>
      <c r="L12" s="242"/>
      <c r="M12" s="9"/>
      <c r="N12" s="9"/>
      <c r="O12" s="9"/>
      <c r="P12" s="9"/>
      <c r="Q12" s="239"/>
      <c r="R12" s="240"/>
    </row>
    <row r="13" spans="1:18">
      <c r="A13" s="145" t="s">
        <v>13</v>
      </c>
      <c r="B13" s="146"/>
      <c r="C13" s="171" t="s">
        <v>11</v>
      </c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10" t="s">
        <v>49</v>
      </c>
      <c r="B14" s="44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1" t="s">
        <v>51</v>
      </c>
      <c r="B16" s="162"/>
      <c r="C16" s="169" t="s">
        <v>18</v>
      </c>
      <c r="D16" s="179" t="s">
        <v>83</v>
      </c>
      <c r="E16" s="165" t="s">
        <v>84</v>
      </c>
      <c r="F16" s="166"/>
      <c r="G16" s="165" t="s">
        <v>311</v>
      </c>
      <c r="H16" s="166"/>
      <c r="I16" s="165" t="s">
        <v>85</v>
      </c>
      <c r="J16" s="166"/>
      <c r="K16" s="165" t="s">
        <v>86</v>
      </c>
      <c r="L16" s="102"/>
      <c r="M16" s="237" t="s">
        <v>95</v>
      </c>
      <c r="N16" s="237" t="s">
        <v>94</v>
      </c>
      <c r="O16" s="237" t="s">
        <v>93</v>
      </c>
      <c r="P16" s="17"/>
      <c r="Q16" s="101"/>
      <c r="R16" s="102"/>
    </row>
    <row r="17" spans="1:20">
      <c r="A17" s="163"/>
      <c r="B17" s="164"/>
      <c r="C17" s="170"/>
      <c r="D17" s="180"/>
      <c r="E17" s="167"/>
      <c r="F17" s="168"/>
      <c r="G17" s="167"/>
      <c r="H17" s="168"/>
      <c r="I17" s="167"/>
      <c r="J17" s="168"/>
      <c r="K17" s="167"/>
      <c r="L17" s="106"/>
      <c r="M17" s="238"/>
      <c r="N17" s="238"/>
      <c r="O17" s="238"/>
      <c r="P17" s="18"/>
      <c r="Q17" s="105"/>
      <c r="R17" s="106"/>
    </row>
    <row r="18" spans="1:20">
      <c r="A18" s="174" t="s">
        <v>11</v>
      </c>
      <c r="B18" s="19" t="s">
        <v>104</v>
      </c>
      <c r="C18" s="20" t="s">
        <v>183</v>
      </c>
      <c r="D18" s="21" t="s">
        <v>312</v>
      </c>
      <c r="E18" s="231" t="s">
        <v>81</v>
      </c>
      <c r="F18" s="232"/>
      <c r="G18" s="231"/>
      <c r="H18" s="232"/>
      <c r="I18" s="231" t="s">
        <v>184</v>
      </c>
      <c r="J18" s="232"/>
      <c r="K18" s="243" t="s">
        <v>186</v>
      </c>
      <c r="L18" s="244"/>
      <c r="M18" s="57"/>
      <c r="N18" s="28"/>
      <c r="O18" s="28"/>
      <c r="P18" s="22"/>
      <c r="Q18" s="23"/>
      <c r="R18" s="23"/>
    </row>
    <row r="19" spans="1:20">
      <c r="A19" s="134"/>
      <c r="B19" s="24" t="s">
        <v>105</v>
      </c>
      <c r="C19" s="25" t="s">
        <v>181</v>
      </c>
      <c r="D19" s="26" t="s">
        <v>313</v>
      </c>
      <c r="E19" s="118"/>
      <c r="F19" s="119"/>
      <c r="G19" s="118"/>
      <c r="H19" s="119"/>
      <c r="I19" s="233" t="s">
        <v>182</v>
      </c>
      <c r="J19" s="234"/>
      <c r="K19" s="141" t="s">
        <v>189</v>
      </c>
      <c r="L19" s="142"/>
      <c r="M19" s="27"/>
      <c r="N19" s="28"/>
      <c r="O19" s="28"/>
      <c r="P19" s="28"/>
      <c r="Q19" s="28"/>
      <c r="R19" s="28"/>
    </row>
    <row r="20" spans="1:20">
      <c r="A20" s="134"/>
      <c r="B20" s="24" t="s">
        <v>52</v>
      </c>
      <c r="C20" s="25" t="s">
        <v>147</v>
      </c>
      <c r="D20" s="29" t="s">
        <v>166</v>
      </c>
      <c r="E20" s="118"/>
      <c r="F20" s="119"/>
      <c r="G20" s="118" t="s">
        <v>231</v>
      </c>
      <c r="H20" s="119"/>
      <c r="I20" s="118"/>
      <c r="J20" s="119"/>
      <c r="K20" s="141" t="s">
        <v>194</v>
      </c>
      <c r="L20" s="142"/>
      <c r="M20" s="27"/>
      <c r="N20" s="28"/>
      <c r="O20" s="28"/>
      <c r="P20" s="28"/>
      <c r="Q20" s="28"/>
      <c r="R20" s="28"/>
    </row>
    <row r="21" spans="1:20">
      <c r="A21" s="134" t="s">
        <v>106</v>
      </c>
      <c r="B21" s="24" t="s">
        <v>33</v>
      </c>
      <c r="C21" s="25" t="s">
        <v>148</v>
      </c>
      <c r="D21" s="29" t="s">
        <v>166</v>
      </c>
      <c r="E21" s="118"/>
      <c r="F21" s="119"/>
      <c r="G21" s="118" t="s">
        <v>199</v>
      </c>
      <c r="H21" s="119"/>
      <c r="I21" s="118" t="s">
        <v>201</v>
      </c>
      <c r="J21" s="119"/>
      <c r="K21" s="141" t="s">
        <v>149</v>
      </c>
      <c r="L21" s="142"/>
      <c r="M21" s="58"/>
      <c r="N21" s="28"/>
      <c r="O21" s="28"/>
      <c r="P21" s="28"/>
      <c r="Q21" s="28"/>
      <c r="R21" s="28"/>
    </row>
    <row r="22" spans="1:20">
      <c r="A22" s="134"/>
      <c r="B22" s="24" t="s">
        <v>34</v>
      </c>
      <c r="C22" s="25"/>
      <c r="D22" s="47"/>
      <c r="E22" s="118"/>
      <c r="F22" s="119"/>
      <c r="G22" s="118"/>
      <c r="H22" s="119"/>
      <c r="I22" s="118"/>
      <c r="J22" s="119"/>
      <c r="K22" s="141"/>
      <c r="L22" s="142"/>
      <c r="M22" s="54"/>
      <c r="N22" s="27"/>
      <c r="O22" s="28"/>
      <c r="P22" s="28"/>
      <c r="Q22" s="28"/>
      <c r="R22" s="28"/>
    </row>
    <row r="23" spans="1:20">
      <c r="A23" s="134"/>
      <c r="B23" s="24" t="s">
        <v>35</v>
      </c>
      <c r="C23" s="25" t="s">
        <v>120</v>
      </c>
      <c r="D23" s="26" t="s">
        <v>314</v>
      </c>
      <c r="E23" s="118"/>
      <c r="F23" s="119"/>
      <c r="G23" s="118" t="s">
        <v>117</v>
      </c>
      <c r="H23" s="119"/>
      <c r="I23" s="118" t="s">
        <v>118</v>
      </c>
      <c r="J23" s="119"/>
      <c r="K23" s="141" t="s">
        <v>315</v>
      </c>
      <c r="L23" s="142"/>
      <c r="M23" s="59"/>
      <c r="N23" s="28" t="s">
        <v>316</v>
      </c>
      <c r="O23" s="28" t="s">
        <v>317</v>
      </c>
      <c r="P23" s="28"/>
      <c r="Q23" s="28"/>
      <c r="R23" s="28"/>
    </row>
    <row r="24" spans="1:20">
      <c r="A24" s="140"/>
      <c r="B24" s="24" t="s">
        <v>53</v>
      </c>
      <c r="C24" s="25" t="s">
        <v>121</v>
      </c>
      <c r="D24" s="29" t="s">
        <v>312</v>
      </c>
      <c r="E24" s="118" t="s">
        <v>19</v>
      </c>
      <c r="F24" s="119"/>
      <c r="G24" s="118" t="s">
        <v>88</v>
      </c>
      <c r="H24" s="119"/>
      <c r="I24" s="118" t="s">
        <v>190</v>
      </c>
      <c r="J24" s="119"/>
      <c r="K24" s="141" t="s">
        <v>315</v>
      </c>
      <c r="L24" s="142"/>
      <c r="M24" s="60"/>
      <c r="N24" s="27"/>
      <c r="O24" s="28"/>
      <c r="P24" s="28"/>
      <c r="Q24" s="28"/>
      <c r="R24" s="28"/>
    </row>
    <row r="25" spans="1:20">
      <c r="A25" s="133" t="s">
        <v>11</v>
      </c>
      <c r="B25" s="24" t="s">
        <v>107</v>
      </c>
      <c r="C25" s="25" t="s">
        <v>122</v>
      </c>
      <c r="D25" s="26" t="s">
        <v>313</v>
      </c>
      <c r="E25" s="118"/>
      <c r="F25" s="119"/>
      <c r="G25" s="118"/>
      <c r="H25" s="119"/>
      <c r="I25" s="118"/>
      <c r="J25" s="119"/>
      <c r="K25" s="141" t="s">
        <v>318</v>
      </c>
      <c r="L25" s="142"/>
      <c r="M25" s="28"/>
      <c r="N25" s="28"/>
      <c r="O25" s="28"/>
      <c r="P25" s="28"/>
      <c r="Q25" s="28"/>
      <c r="R25" s="28"/>
    </row>
    <row r="26" spans="1:20">
      <c r="A26" s="134"/>
      <c r="B26" s="24" t="s">
        <v>36</v>
      </c>
      <c r="C26" s="25" t="s">
        <v>123</v>
      </c>
      <c r="D26" s="29" t="s">
        <v>319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41" t="s">
        <v>159</v>
      </c>
      <c r="L26" s="142"/>
      <c r="M26" s="27"/>
      <c r="N26" s="27"/>
      <c r="O26" s="28"/>
      <c r="P26" s="28"/>
      <c r="Q26" s="28"/>
      <c r="R26" s="28"/>
      <c r="S26" s="53"/>
    </row>
    <row r="27" spans="1:20">
      <c r="A27" s="134"/>
      <c r="B27" s="24" t="s">
        <v>37</v>
      </c>
      <c r="C27" s="25" t="s">
        <v>124</v>
      </c>
      <c r="D27" s="30" t="s">
        <v>320</v>
      </c>
      <c r="E27" s="118"/>
      <c r="F27" s="119"/>
      <c r="G27" s="118"/>
      <c r="H27" s="119"/>
      <c r="I27" s="118"/>
      <c r="J27" s="119"/>
      <c r="K27" s="141"/>
      <c r="L27" s="142"/>
      <c r="M27" s="27"/>
      <c r="N27" s="28"/>
      <c r="O27" s="28"/>
      <c r="P27" s="28"/>
      <c r="Q27" s="28"/>
      <c r="R27" s="28"/>
      <c r="S27" s="53"/>
    </row>
    <row r="28" spans="1:20">
      <c r="A28" s="134" t="s">
        <v>109</v>
      </c>
      <c r="B28" s="24" t="s">
        <v>38</v>
      </c>
      <c r="C28" s="25" t="s">
        <v>125</v>
      </c>
      <c r="D28" s="26" t="s">
        <v>313</v>
      </c>
      <c r="E28" s="159"/>
      <c r="F28" s="160"/>
      <c r="G28" s="118"/>
      <c r="H28" s="119"/>
      <c r="I28" s="118" t="s">
        <v>101</v>
      </c>
      <c r="J28" s="119"/>
      <c r="K28" s="141" t="s">
        <v>191</v>
      </c>
      <c r="L28" s="142"/>
      <c r="M28" s="27"/>
      <c r="N28" s="27"/>
      <c r="O28" s="28"/>
      <c r="P28" s="28"/>
      <c r="Q28" s="28"/>
      <c r="R28" s="28"/>
    </row>
    <row r="29" spans="1:20">
      <c r="A29" s="134"/>
      <c r="B29" s="24" t="s">
        <v>39</v>
      </c>
      <c r="C29" s="25" t="s">
        <v>215</v>
      </c>
      <c r="D29" s="29" t="s">
        <v>319</v>
      </c>
      <c r="E29" s="118"/>
      <c r="F29" s="119"/>
      <c r="G29" s="118" t="s">
        <v>202</v>
      </c>
      <c r="H29" s="119"/>
      <c r="I29" s="118" t="s">
        <v>196</v>
      </c>
      <c r="J29" s="119"/>
      <c r="K29" s="141" t="s">
        <v>197</v>
      </c>
      <c r="L29" s="142"/>
      <c r="M29" s="27"/>
      <c r="N29" s="28"/>
      <c r="O29" s="28"/>
      <c r="P29" s="28"/>
      <c r="Q29" s="28"/>
      <c r="R29" s="28"/>
    </row>
    <row r="30" spans="1:20">
      <c r="A30" s="134"/>
      <c r="B30" s="24" t="s">
        <v>40</v>
      </c>
      <c r="C30" s="25" t="s">
        <v>260</v>
      </c>
      <c r="D30" s="56" t="s">
        <v>312</v>
      </c>
      <c r="E30" s="118"/>
      <c r="F30" s="119"/>
      <c r="G30" s="118" t="s">
        <v>89</v>
      </c>
      <c r="H30" s="119"/>
      <c r="I30" s="118"/>
      <c r="J30" s="119"/>
      <c r="K30" s="141"/>
      <c r="L30" s="142"/>
      <c r="M30" s="27"/>
      <c r="N30" s="27"/>
      <c r="O30" s="28"/>
      <c r="P30" s="28"/>
      <c r="Q30" s="28"/>
      <c r="R30" s="28"/>
      <c r="T30" s="261"/>
    </row>
    <row r="31" spans="1:20">
      <c r="A31" s="134"/>
      <c r="B31" s="24" t="s">
        <v>41</v>
      </c>
      <c r="C31" s="25" t="s">
        <v>235</v>
      </c>
      <c r="D31" s="56" t="s">
        <v>312</v>
      </c>
      <c r="E31" s="118"/>
      <c r="F31" s="119"/>
      <c r="G31" s="118"/>
      <c r="H31" s="119"/>
      <c r="I31" s="118"/>
      <c r="J31" s="119"/>
      <c r="K31" s="251" t="s">
        <v>252</v>
      </c>
      <c r="L31" s="252"/>
      <c r="M31" s="27"/>
      <c r="N31" s="28"/>
      <c r="O31" s="28"/>
      <c r="P31" s="28"/>
      <c r="Q31" s="28"/>
      <c r="R31" s="28"/>
    </row>
    <row r="32" spans="1:20">
      <c r="A32" s="134"/>
      <c r="B32" s="24" t="s">
        <v>54</v>
      </c>
      <c r="C32" s="25" t="s">
        <v>126</v>
      </c>
      <c r="D32" s="30" t="s">
        <v>320</v>
      </c>
      <c r="E32" s="118"/>
      <c r="F32" s="119"/>
      <c r="G32" s="118"/>
      <c r="H32" s="119"/>
      <c r="I32" s="118"/>
      <c r="J32" s="119"/>
      <c r="K32" s="141" t="s">
        <v>160</v>
      </c>
      <c r="L32" s="142"/>
      <c r="M32" s="27"/>
      <c r="N32" s="28"/>
      <c r="O32" s="28"/>
      <c r="P32" s="28"/>
      <c r="Q32" s="28"/>
      <c r="R32" s="28"/>
    </row>
    <row r="33" spans="1:20">
      <c r="A33" s="140"/>
      <c r="B33" s="24" t="s">
        <v>55</v>
      </c>
      <c r="C33" s="25" t="s">
        <v>127</v>
      </c>
      <c r="D33" s="29" t="s">
        <v>319</v>
      </c>
      <c r="E33" s="118"/>
      <c r="F33" s="119"/>
      <c r="G33" s="118"/>
      <c r="H33" s="119"/>
      <c r="I33" s="118" t="s">
        <v>188</v>
      </c>
      <c r="J33" s="119"/>
      <c r="K33" s="141" t="s">
        <v>99</v>
      </c>
      <c r="L33" s="142"/>
      <c r="M33" s="60"/>
      <c r="N33" s="27"/>
      <c r="O33" s="28"/>
      <c r="P33" s="28"/>
      <c r="Q33" s="28"/>
      <c r="R33" s="28"/>
    </row>
    <row r="34" spans="1:20">
      <c r="A34" s="133" t="s">
        <v>11</v>
      </c>
      <c r="B34" s="24" t="s">
        <v>110</v>
      </c>
      <c r="C34" s="25" t="s">
        <v>128</v>
      </c>
      <c r="D34" s="30" t="s">
        <v>320</v>
      </c>
      <c r="E34" s="118"/>
      <c r="F34" s="119"/>
      <c r="G34" s="118"/>
      <c r="H34" s="119"/>
      <c r="I34" s="118"/>
      <c r="J34" s="119"/>
      <c r="K34" s="141" t="s">
        <v>161</v>
      </c>
      <c r="L34" s="142"/>
      <c r="M34" s="27"/>
      <c r="N34" s="27"/>
      <c r="O34" s="28"/>
      <c r="P34" s="28"/>
      <c r="Q34" s="28"/>
      <c r="R34" s="28"/>
    </row>
    <row r="35" spans="1:20">
      <c r="A35" s="134"/>
      <c r="B35" s="24" t="s">
        <v>110</v>
      </c>
      <c r="C35" s="25" t="s">
        <v>129</v>
      </c>
      <c r="D35" s="29" t="s">
        <v>319</v>
      </c>
      <c r="E35" s="118"/>
      <c r="F35" s="119"/>
      <c r="G35" s="118"/>
      <c r="H35" s="119"/>
      <c r="I35" s="118" t="s">
        <v>214</v>
      </c>
      <c r="J35" s="119"/>
      <c r="K35" s="141" t="s">
        <v>161</v>
      </c>
      <c r="L35" s="142"/>
      <c r="M35" s="27"/>
      <c r="N35" s="27"/>
      <c r="O35" s="28"/>
      <c r="P35" s="28"/>
      <c r="Q35" s="28"/>
      <c r="R35" s="28"/>
    </row>
    <row r="36" spans="1:20">
      <c r="A36" s="134"/>
      <c r="B36" s="24" t="s">
        <v>56</v>
      </c>
      <c r="C36" s="25" t="s">
        <v>150</v>
      </c>
      <c r="D36" s="26" t="s">
        <v>313</v>
      </c>
      <c r="E36" s="118"/>
      <c r="F36" s="119"/>
      <c r="G36" s="118"/>
      <c r="H36" s="119"/>
      <c r="I36" s="118"/>
      <c r="J36" s="119"/>
      <c r="K36" s="141" t="s">
        <v>159</v>
      </c>
      <c r="L36" s="142"/>
      <c r="M36" s="60"/>
      <c r="N36" s="27"/>
      <c r="O36" s="28"/>
      <c r="P36" s="28"/>
      <c r="Q36" s="28"/>
      <c r="R36" s="28"/>
    </row>
    <row r="37" spans="1:20">
      <c r="A37" s="134"/>
      <c r="B37" s="24" t="s">
        <v>57</v>
      </c>
      <c r="C37" s="25" t="s">
        <v>249</v>
      </c>
      <c r="D37" s="26"/>
      <c r="E37" s="118"/>
      <c r="F37" s="119"/>
      <c r="G37" s="118"/>
      <c r="H37" s="119"/>
      <c r="I37" s="118" t="s">
        <v>250</v>
      </c>
      <c r="J37" s="119"/>
      <c r="K37" s="253" t="s">
        <v>253</v>
      </c>
      <c r="L37" s="254"/>
      <c r="M37" s="27"/>
      <c r="N37" s="28"/>
      <c r="O37" s="28"/>
      <c r="P37" s="28"/>
      <c r="Q37" s="28"/>
      <c r="R37" s="28"/>
    </row>
    <row r="38" spans="1:20">
      <c r="A38" s="134" t="s">
        <v>111</v>
      </c>
      <c r="B38" s="24" t="s">
        <v>42</v>
      </c>
      <c r="C38" s="25" t="s">
        <v>203</v>
      </c>
      <c r="D38" s="29" t="s">
        <v>312</v>
      </c>
      <c r="E38" s="118" t="s">
        <v>81</v>
      </c>
      <c r="F38" s="119"/>
      <c r="G38" s="118" t="s">
        <v>89</v>
      </c>
      <c r="H38" s="119"/>
      <c r="I38" s="118" t="s">
        <v>204</v>
      </c>
      <c r="J38" s="119"/>
      <c r="K38" s="141" t="s">
        <v>108</v>
      </c>
      <c r="L38" s="142"/>
      <c r="M38" s="27"/>
      <c r="N38" s="28"/>
      <c r="O38" s="28"/>
      <c r="P38" s="28"/>
      <c r="Q38" s="28"/>
      <c r="R38" s="28"/>
    </row>
    <row r="39" spans="1:20">
      <c r="A39" s="134"/>
      <c r="B39" s="24" t="s">
        <v>43</v>
      </c>
      <c r="C39" s="25" t="s">
        <v>130</v>
      </c>
      <c r="D39" s="29" t="s">
        <v>319</v>
      </c>
      <c r="E39" s="118" t="s">
        <v>81</v>
      </c>
      <c r="F39" s="119"/>
      <c r="G39" s="118" t="s">
        <v>209</v>
      </c>
      <c r="H39" s="119"/>
      <c r="I39" s="118" t="s">
        <v>97</v>
      </c>
      <c r="J39" s="119"/>
      <c r="K39" s="141" t="s">
        <v>187</v>
      </c>
      <c r="L39" s="142"/>
      <c r="M39" s="27"/>
      <c r="N39" s="28"/>
      <c r="O39" s="28"/>
      <c r="P39" s="28"/>
      <c r="Q39" s="28"/>
      <c r="R39" s="28"/>
    </row>
    <row r="40" spans="1:20">
      <c r="A40" s="134"/>
      <c r="B40" s="24" t="s">
        <v>44</v>
      </c>
      <c r="C40" s="25" t="s">
        <v>131</v>
      </c>
      <c r="D40" s="29" t="s">
        <v>312</v>
      </c>
      <c r="E40" s="118" t="s">
        <v>19</v>
      </c>
      <c r="F40" s="119"/>
      <c r="G40" s="118"/>
      <c r="H40" s="119"/>
      <c r="I40" s="118" t="s">
        <v>98</v>
      </c>
      <c r="J40" s="119"/>
      <c r="K40" s="141" t="s">
        <v>108</v>
      </c>
      <c r="L40" s="142"/>
      <c r="M40" s="27"/>
      <c r="N40" s="27"/>
      <c r="O40" s="28"/>
      <c r="P40" s="28"/>
      <c r="Q40" s="28"/>
      <c r="R40" s="28"/>
    </row>
    <row r="41" spans="1:20">
      <c r="A41" s="134"/>
      <c r="B41" s="24" t="s">
        <v>45</v>
      </c>
      <c r="C41" s="25" t="s">
        <v>132</v>
      </c>
      <c r="D41" s="26" t="s">
        <v>314</v>
      </c>
      <c r="E41" s="118"/>
      <c r="F41" s="119"/>
      <c r="G41" s="118" t="s">
        <v>90</v>
      </c>
      <c r="H41" s="119"/>
      <c r="I41" s="118" t="s">
        <v>185</v>
      </c>
      <c r="J41" s="119"/>
      <c r="K41" s="141" t="s">
        <v>162</v>
      </c>
      <c r="L41" s="142"/>
      <c r="M41" s="60"/>
      <c r="N41" s="27"/>
      <c r="O41" s="28"/>
      <c r="P41" s="28"/>
      <c r="Q41" s="28"/>
      <c r="R41" s="28"/>
      <c r="T41" s="261"/>
    </row>
    <row r="42" spans="1:20">
      <c r="A42" s="134"/>
      <c r="B42" s="24" t="s">
        <v>58</v>
      </c>
      <c r="C42" s="25" t="s">
        <v>133</v>
      </c>
      <c r="D42" s="26" t="s">
        <v>314</v>
      </c>
      <c r="E42" s="118"/>
      <c r="F42" s="119"/>
      <c r="G42" s="118" t="s">
        <v>92</v>
      </c>
      <c r="H42" s="119"/>
      <c r="I42" s="118"/>
      <c r="J42" s="119"/>
      <c r="K42" s="141" t="s">
        <v>238</v>
      </c>
      <c r="L42" s="142"/>
      <c r="M42" s="60"/>
      <c r="N42" s="27"/>
      <c r="O42" s="28"/>
      <c r="P42" s="28"/>
      <c r="Q42" s="28"/>
      <c r="R42" s="28"/>
    </row>
    <row r="43" spans="1:20">
      <c r="A43" s="140"/>
      <c r="B43" s="31" t="s">
        <v>59</v>
      </c>
      <c r="C43" s="25" t="s">
        <v>134</v>
      </c>
      <c r="D43" s="29" t="s">
        <v>166</v>
      </c>
      <c r="E43" s="118"/>
      <c r="F43" s="119"/>
      <c r="G43" s="249" t="s">
        <v>180</v>
      </c>
      <c r="H43" s="250"/>
      <c r="I43" s="118"/>
      <c r="J43" s="119"/>
      <c r="K43" s="141" t="s">
        <v>156</v>
      </c>
      <c r="L43" s="142"/>
      <c r="M43" s="27"/>
      <c r="N43" s="28"/>
      <c r="O43" s="28"/>
      <c r="P43" s="28"/>
      <c r="Q43" s="28"/>
      <c r="R43" s="28"/>
    </row>
    <row r="44" spans="1:20">
      <c r="A44" s="133" t="s">
        <v>12</v>
      </c>
      <c r="B44" s="31" t="s">
        <v>112</v>
      </c>
      <c r="C44" s="25"/>
      <c r="D44" s="26"/>
      <c r="E44" s="118"/>
      <c r="F44" s="119"/>
      <c r="G44" s="118"/>
      <c r="H44" s="119"/>
      <c r="I44" s="118"/>
      <c r="J44" s="119"/>
      <c r="K44" s="141"/>
      <c r="L44" s="142"/>
      <c r="M44" s="55"/>
      <c r="N44" s="27"/>
      <c r="O44" s="28"/>
      <c r="P44" s="28"/>
      <c r="Q44" s="28"/>
      <c r="R44" s="28"/>
    </row>
    <row r="45" spans="1:20">
      <c r="A45" s="134"/>
      <c r="B45" s="31" t="s">
        <v>113</v>
      </c>
      <c r="C45" s="25" t="s">
        <v>212</v>
      </c>
      <c r="D45" s="30" t="s">
        <v>213</v>
      </c>
      <c r="E45" s="118"/>
      <c r="F45" s="119"/>
      <c r="G45" s="118"/>
      <c r="H45" s="119"/>
      <c r="I45" s="118"/>
      <c r="J45" s="119"/>
      <c r="K45" s="141" t="s">
        <v>321</v>
      </c>
      <c r="L45" s="142"/>
      <c r="M45" s="60"/>
      <c r="N45" s="28"/>
      <c r="O45" s="28"/>
      <c r="P45" s="28"/>
      <c r="Q45" s="28"/>
      <c r="R45" s="28"/>
    </row>
    <row r="46" spans="1:20">
      <c r="A46" s="134"/>
      <c r="B46" s="31" t="s">
        <v>60</v>
      </c>
      <c r="C46" s="25" t="s">
        <v>135</v>
      </c>
      <c r="D46" s="30" t="s">
        <v>163</v>
      </c>
      <c r="E46" s="245"/>
      <c r="F46" s="246"/>
      <c r="G46" s="118"/>
      <c r="H46" s="119"/>
      <c r="I46" s="118"/>
      <c r="J46" s="119"/>
      <c r="K46" s="141" t="s">
        <v>151</v>
      </c>
      <c r="L46" s="142"/>
      <c r="M46" s="60"/>
      <c r="N46" s="27"/>
      <c r="O46" s="28"/>
      <c r="P46" s="28"/>
      <c r="Q46" s="28"/>
      <c r="R46" s="28"/>
    </row>
    <row r="47" spans="1:20">
      <c r="A47" s="134" t="s">
        <v>106</v>
      </c>
      <c r="B47" s="31" t="s">
        <v>61</v>
      </c>
      <c r="C47" s="25" t="s">
        <v>218</v>
      </c>
      <c r="D47" s="29" t="s">
        <v>166</v>
      </c>
      <c r="E47" s="118" t="s">
        <v>81</v>
      </c>
      <c r="F47" s="119"/>
      <c r="G47" s="118"/>
      <c r="H47" s="119"/>
      <c r="I47" s="118"/>
      <c r="J47" s="119"/>
      <c r="K47" s="141" t="s">
        <v>219</v>
      </c>
      <c r="L47" s="142"/>
      <c r="M47" s="60"/>
      <c r="N47" s="28"/>
      <c r="O47" s="28" t="s">
        <v>317</v>
      </c>
      <c r="P47" s="28"/>
      <c r="Q47" s="28"/>
      <c r="R47" s="28"/>
    </row>
    <row r="48" spans="1:20">
      <c r="A48" s="134"/>
      <c r="B48" s="31" t="s">
        <v>62</v>
      </c>
      <c r="C48" s="25" t="s">
        <v>136</v>
      </c>
      <c r="D48" s="30" t="s">
        <v>163</v>
      </c>
      <c r="E48" s="118"/>
      <c r="F48" s="119"/>
      <c r="G48" s="118"/>
      <c r="H48" s="119"/>
      <c r="I48" s="118"/>
      <c r="J48" s="119"/>
      <c r="K48" s="141" t="s">
        <v>322</v>
      </c>
      <c r="L48" s="142"/>
      <c r="M48" s="27"/>
      <c r="N48" s="27"/>
      <c r="O48" s="28"/>
      <c r="P48" s="28"/>
      <c r="Q48" s="28"/>
      <c r="R48" s="28"/>
    </row>
    <row r="49" spans="1:18">
      <c r="A49" s="134"/>
      <c r="B49" s="31" t="s">
        <v>63</v>
      </c>
      <c r="C49" s="25" t="s">
        <v>137</v>
      </c>
      <c r="D49" s="26" t="s">
        <v>165</v>
      </c>
      <c r="E49" s="118"/>
      <c r="F49" s="119"/>
      <c r="G49" s="118"/>
      <c r="H49" s="119"/>
      <c r="I49" s="118" t="s">
        <v>223</v>
      </c>
      <c r="J49" s="119"/>
      <c r="K49" s="141" t="s">
        <v>192</v>
      </c>
      <c r="L49" s="142"/>
      <c r="M49" s="60"/>
      <c r="N49" s="28"/>
      <c r="O49" s="28"/>
      <c r="P49" s="28"/>
      <c r="Q49" s="28"/>
      <c r="R49" s="28"/>
    </row>
    <row r="50" spans="1:18">
      <c r="A50" s="134"/>
      <c r="B50" s="31" t="s">
        <v>64</v>
      </c>
      <c r="C50" s="25" t="s">
        <v>173</v>
      </c>
      <c r="D50" s="26" t="s">
        <v>164</v>
      </c>
      <c r="E50" s="118"/>
      <c r="F50" s="119"/>
      <c r="G50" s="118"/>
      <c r="H50" s="119"/>
      <c r="I50" s="118"/>
      <c r="J50" s="119"/>
      <c r="K50" s="141" t="s">
        <v>174</v>
      </c>
      <c r="L50" s="142"/>
      <c r="M50" s="60"/>
      <c r="N50" s="28"/>
      <c r="O50" s="28" t="s">
        <v>317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18"/>
      <c r="F51" s="119"/>
      <c r="G51" s="118"/>
      <c r="H51" s="119"/>
      <c r="I51" s="118"/>
      <c r="J51" s="119"/>
      <c r="K51" s="141" t="s">
        <v>193</v>
      </c>
      <c r="L51" s="142"/>
      <c r="M51" s="60"/>
      <c r="N51" s="28"/>
      <c r="O51" s="28" t="s">
        <v>317</v>
      </c>
      <c r="P51" s="28"/>
      <c r="Q51" s="28"/>
      <c r="R51" s="28"/>
    </row>
    <row r="52" spans="1:18">
      <c r="A52" s="133" t="s">
        <v>12</v>
      </c>
      <c r="B52" s="24" t="s">
        <v>114</v>
      </c>
      <c r="C52" s="25" t="s">
        <v>138</v>
      </c>
      <c r="D52" s="26" t="s">
        <v>165</v>
      </c>
      <c r="E52" s="247"/>
      <c r="F52" s="248"/>
      <c r="G52" s="118" t="s">
        <v>170</v>
      </c>
      <c r="H52" s="119"/>
      <c r="I52" s="118"/>
      <c r="J52" s="119"/>
      <c r="K52" s="141" t="s">
        <v>152</v>
      </c>
      <c r="L52" s="142"/>
      <c r="M52" s="60"/>
      <c r="N52" s="27"/>
      <c r="O52" s="28"/>
      <c r="P52" s="28"/>
      <c r="Q52" s="28"/>
      <c r="R52" s="28"/>
    </row>
    <row r="53" spans="1:18">
      <c r="A53" s="134"/>
      <c r="B53" s="32" t="s">
        <v>65</v>
      </c>
      <c r="C53" s="25" t="s">
        <v>139</v>
      </c>
      <c r="D53" s="26" t="s">
        <v>165</v>
      </c>
      <c r="E53" s="118"/>
      <c r="F53" s="119"/>
      <c r="G53" s="118"/>
      <c r="H53" s="119"/>
      <c r="I53" s="118"/>
      <c r="J53" s="119"/>
      <c r="K53" s="141" t="s">
        <v>153</v>
      </c>
      <c r="L53" s="142"/>
      <c r="M53" s="60"/>
      <c r="N53" s="28"/>
      <c r="O53" s="28"/>
      <c r="P53" s="28"/>
      <c r="Q53" s="28"/>
      <c r="R53" s="28"/>
    </row>
    <row r="54" spans="1:18">
      <c r="A54" s="134"/>
      <c r="B54" s="24" t="s">
        <v>66</v>
      </c>
      <c r="C54" s="25" t="s">
        <v>140</v>
      </c>
      <c r="D54" s="26" t="s">
        <v>165</v>
      </c>
      <c r="E54" s="118"/>
      <c r="F54" s="119"/>
      <c r="G54" s="118" t="s">
        <v>87</v>
      </c>
      <c r="H54" s="119"/>
      <c r="I54" s="118"/>
      <c r="J54" s="119"/>
      <c r="K54" s="141" t="s">
        <v>154</v>
      </c>
      <c r="L54" s="142"/>
      <c r="M54" s="27"/>
      <c r="N54" s="27"/>
      <c r="O54" s="28"/>
      <c r="P54" s="28"/>
      <c r="Q54" s="28"/>
      <c r="R54" s="28"/>
    </row>
    <row r="55" spans="1:18">
      <c r="A55" s="134" t="s">
        <v>109</v>
      </c>
      <c r="B55" s="24" t="s">
        <v>67</v>
      </c>
      <c r="C55" s="25" t="s">
        <v>323</v>
      </c>
      <c r="D55" s="30" t="s">
        <v>163</v>
      </c>
      <c r="E55" s="118"/>
      <c r="F55" s="119"/>
      <c r="G55" s="118"/>
      <c r="H55" s="119"/>
      <c r="I55" s="118"/>
      <c r="J55" s="119"/>
      <c r="K55" s="141" t="s">
        <v>155</v>
      </c>
      <c r="L55" s="142"/>
      <c r="M55" s="55"/>
      <c r="N55" s="27"/>
      <c r="O55" s="28"/>
      <c r="P55" s="28"/>
      <c r="Q55" s="28"/>
      <c r="R55" s="28"/>
    </row>
    <row r="56" spans="1:18">
      <c r="A56" s="134"/>
      <c r="B56" s="24" t="s">
        <v>68</v>
      </c>
      <c r="C56" s="25" t="s">
        <v>141</v>
      </c>
      <c r="D56" s="29" t="s">
        <v>166</v>
      </c>
      <c r="E56" s="118"/>
      <c r="F56" s="119"/>
      <c r="G56" s="118" t="s">
        <v>89</v>
      </c>
      <c r="H56" s="119"/>
      <c r="I56" s="118" t="s">
        <v>324</v>
      </c>
      <c r="J56" s="119"/>
      <c r="K56" s="141" t="s">
        <v>119</v>
      </c>
      <c r="L56" s="142"/>
      <c r="M56" s="60"/>
      <c r="N56" s="28"/>
      <c r="O56" s="28"/>
      <c r="P56" s="28"/>
      <c r="Q56" s="28"/>
      <c r="R56" s="28"/>
    </row>
    <row r="57" spans="1:18">
      <c r="A57" s="134"/>
      <c r="B57" s="24" t="s">
        <v>69</v>
      </c>
      <c r="C57" s="25" t="s">
        <v>176</v>
      </c>
      <c r="D57" s="29" t="s">
        <v>177</v>
      </c>
      <c r="E57" s="118" t="s">
        <v>81</v>
      </c>
      <c r="F57" s="119"/>
      <c r="G57" s="118" t="s">
        <v>170</v>
      </c>
      <c r="H57" s="119"/>
      <c r="I57" s="149" t="s">
        <v>178</v>
      </c>
      <c r="J57" s="150"/>
      <c r="K57" s="141" t="s">
        <v>179</v>
      </c>
      <c r="L57" s="142"/>
      <c r="M57" s="60"/>
      <c r="N57" s="28"/>
      <c r="O57" s="28"/>
      <c r="P57" s="28"/>
      <c r="Q57" s="28"/>
      <c r="R57" s="28"/>
    </row>
    <row r="58" spans="1:18">
      <c r="A58" s="134"/>
      <c r="B58" s="24" t="s">
        <v>70</v>
      </c>
      <c r="C58" s="25" t="s">
        <v>142</v>
      </c>
      <c r="D58" s="29" t="s">
        <v>166</v>
      </c>
      <c r="E58" s="118"/>
      <c r="F58" s="119"/>
      <c r="G58" s="118" t="s">
        <v>205</v>
      </c>
      <c r="H58" s="119"/>
      <c r="I58" s="118"/>
      <c r="J58" s="119"/>
      <c r="K58" s="141" t="s">
        <v>108</v>
      </c>
      <c r="L58" s="142"/>
      <c r="M58" s="27"/>
      <c r="N58" s="27"/>
      <c r="O58" s="28"/>
      <c r="P58" s="28"/>
      <c r="Q58" s="28"/>
      <c r="R58" s="28"/>
    </row>
    <row r="59" spans="1:18">
      <c r="A59" s="134"/>
      <c r="B59" s="24" t="s">
        <v>71</v>
      </c>
      <c r="C59" s="25" t="s">
        <v>232</v>
      </c>
      <c r="D59" s="29" t="s">
        <v>312</v>
      </c>
      <c r="E59" s="118"/>
      <c r="F59" s="119"/>
      <c r="G59" s="118"/>
      <c r="H59" s="119"/>
      <c r="I59" s="118" t="s">
        <v>233</v>
      </c>
      <c r="J59" s="119"/>
      <c r="K59" s="141" t="s">
        <v>315</v>
      </c>
      <c r="L59" s="142"/>
      <c r="M59" s="60"/>
      <c r="N59" s="28"/>
      <c r="O59" s="28"/>
      <c r="P59" s="28"/>
      <c r="Q59" s="28"/>
      <c r="R59" s="28"/>
    </row>
    <row r="60" spans="1:18">
      <c r="A60" s="140"/>
      <c r="B60" s="24" t="s">
        <v>72</v>
      </c>
      <c r="C60" s="25" t="s">
        <v>143</v>
      </c>
      <c r="D60" s="26" t="s">
        <v>164</v>
      </c>
      <c r="E60" s="118"/>
      <c r="F60" s="119"/>
      <c r="G60" s="118"/>
      <c r="H60" s="119"/>
      <c r="I60" s="118"/>
      <c r="J60" s="119"/>
      <c r="K60" s="141" t="s">
        <v>315</v>
      </c>
      <c r="L60" s="142"/>
      <c r="M60" s="27"/>
      <c r="N60" s="27"/>
      <c r="O60" s="28"/>
      <c r="P60" s="28"/>
      <c r="Q60" s="28"/>
      <c r="R60" s="28"/>
    </row>
    <row r="61" spans="1:18">
      <c r="A61" s="133" t="s">
        <v>12</v>
      </c>
      <c r="B61" s="24" t="s">
        <v>115</v>
      </c>
      <c r="C61" s="25" t="s">
        <v>144</v>
      </c>
      <c r="D61" s="30" t="s">
        <v>163</v>
      </c>
      <c r="E61" s="118"/>
      <c r="F61" s="119"/>
      <c r="G61" s="118"/>
      <c r="H61" s="119"/>
      <c r="I61" s="118"/>
      <c r="J61" s="119"/>
      <c r="K61" s="141" t="s">
        <v>156</v>
      </c>
      <c r="L61" s="142"/>
      <c r="M61" s="27"/>
      <c r="N61" s="28"/>
      <c r="O61" s="28"/>
      <c r="P61" s="28"/>
      <c r="Q61" s="28"/>
      <c r="R61" s="28"/>
    </row>
    <row r="62" spans="1:18">
      <c r="A62" s="134"/>
      <c r="B62" s="24" t="s">
        <v>73</v>
      </c>
      <c r="C62" s="25" t="s">
        <v>145</v>
      </c>
      <c r="D62" s="30" t="s">
        <v>163</v>
      </c>
      <c r="E62" s="118"/>
      <c r="F62" s="119"/>
      <c r="G62" s="118"/>
      <c r="H62" s="119"/>
      <c r="I62" s="118"/>
      <c r="J62" s="119"/>
      <c r="K62" s="141" t="s">
        <v>157</v>
      </c>
      <c r="L62" s="142"/>
      <c r="M62" s="55"/>
      <c r="N62" s="28"/>
      <c r="O62" s="28"/>
      <c r="P62" s="28"/>
      <c r="Q62" s="28"/>
      <c r="R62" s="28"/>
    </row>
    <row r="63" spans="1:18">
      <c r="A63" s="134"/>
      <c r="B63" s="24" t="s">
        <v>74</v>
      </c>
      <c r="C63" s="25" t="s">
        <v>146</v>
      </c>
      <c r="D63" s="30" t="s">
        <v>163</v>
      </c>
      <c r="E63" s="118"/>
      <c r="F63" s="119"/>
      <c r="G63" s="118"/>
      <c r="H63" s="119"/>
      <c r="I63" s="118"/>
      <c r="J63" s="119"/>
      <c r="K63" s="141" t="s">
        <v>158</v>
      </c>
      <c r="L63" s="142"/>
      <c r="M63" s="27"/>
      <c r="N63" s="27"/>
      <c r="O63" s="28"/>
      <c r="P63" s="28"/>
      <c r="Q63" s="28"/>
      <c r="R63" s="28"/>
    </row>
    <row r="64" spans="1:18">
      <c r="A64" s="134" t="s">
        <v>111</v>
      </c>
      <c r="B64" s="24" t="s">
        <v>75</v>
      </c>
      <c r="C64" s="25" t="s">
        <v>169</v>
      </c>
      <c r="D64" s="30" t="s">
        <v>163</v>
      </c>
      <c r="E64" s="118"/>
      <c r="F64" s="119"/>
      <c r="G64" s="118"/>
      <c r="H64" s="119"/>
      <c r="I64" s="118"/>
      <c r="J64" s="119"/>
      <c r="K64" s="141"/>
      <c r="L64" s="142"/>
      <c r="M64" s="27"/>
      <c r="N64" s="28" t="s">
        <v>316</v>
      </c>
      <c r="O64" s="28" t="s">
        <v>317</v>
      </c>
      <c r="P64" s="28"/>
      <c r="Q64" s="28"/>
      <c r="R64" s="28"/>
    </row>
    <row r="65" spans="1:20">
      <c r="A65" s="134"/>
      <c r="B65" s="24" t="s">
        <v>76</v>
      </c>
      <c r="C65" s="25"/>
      <c r="D65" s="56"/>
      <c r="E65" s="118"/>
      <c r="F65" s="119"/>
      <c r="G65" s="118"/>
      <c r="H65" s="119"/>
      <c r="I65" s="118"/>
      <c r="J65" s="119"/>
      <c r="K65" s="141"/>
      <c r="L65" s="142"/>
      <c r="M65" s="27"/>
      <c r="N65" s="28"/>
      <c r="O65" s="28"/>
      <c r="P65" s="28"/>
      <c r="Q65" s="28"/>
      <c r="R65" s="28"/>
    </row>
    <row r="66" spans="1:20">
      <c r="A66" s="134"/>
      <c r="B66" s="24" t="s">
        <v>77</v>
      </c>
      <c r="C66" s="25"/>
      <c r="D66" s="29"/>
      <c r="E66" s="118" t="s">
        <v>325</v>
      </c>
      <c r="F66" s="119"/>
      <c r="G66" s="118"/>
      <c r="H66" s="119"/>
      <c r="I66" s="118"/>
      <c r="J66" s="119"/>
      <c r="K66" s="141"/>
      <c r="L66" s="142"/>
      <c r="M66" s="27"/>
      <c r="N66" s="28"/>
      <c r="O66" s="28"/>
      <c r="P66" s="28"/>
      <c r="Q66" s="28"/>
      <c r="R66" s="28"/>
      <c r="S66" s="61"/>
      <c r="T66" s="61"/>
    </row>
    <row r="67" spans="1:20">
      <c r="A67" s="134"/>
      <c r="B67" s="24" t="s">
        <v>78</v>
      </c>
      <c r="C67" s="25" t="s">
        <v>244</v>
      </c>
      <c r="D67" s="30" t="s">
        <v>320</v>
      </c>
      <c r="E67" s="118"/>
      <c r="F67" s="119"/>
      <c r="G67" s="118"/>
      <c r="H67" s="119"/>
      <c r="I67" s="118"/>
      <c r="J67" s="119"/>
      <c r="K67" s="141" t="s">
        <v>251</v>
      </c>
      <c r="L67" s="142"/>
      <c r="M67" s="27"/>
      <c r="N67" s="28" t="s">
        <v>316</v>
      </c>
      <c r="O67" s="28"/>
      <c r="P67" s="28"/>
      <c r="Q67" s="28"/>
      <c r="R67" s="28"/>
      <c r="S67" s="61"/>
      <c r="T67" s="61"/>
    </row>
    <row r="68" spans="1:20">
      <c r="A68" s="134"/>
      <c r="B68" s="24" t="s">
        <v>79</v>
      </c>
      <c r="C68" s="25"/>
      <c r="D68" s="29"/>
      <c r="E68" s="118"/>
      <c r="F68" s="119"/>
      <c r="G68" s="118"/>
      <c r="H68" s="119"/>
      <c r="I68" s="118"/>
      <c r="J68" s="119"/>
      <c r="K68" s="141"/>
      <c r="L68" s="142"/>
      <c r="M68" s="27"/>
      <c r="N68" s="27"/>
      <c r="O68" s="28"/>
      <c r="P68" s="28"/>
      <c r="Q68" s="28"/>
      <c r="R68" s="28"/>
      <c r="S68" s="61"/>
      <c r="T68" s="61"/>
    </row>
    <row r="69" spans="1:20">
      <c r="A69" s="135"/>
      <c r="B69" s="33" t="s">
        <v>80</v>
      </c>
      <c r="C69" s="34" t="s">
        <v>200</v>
      </c>
      <c r="D69" s="62" t="s">
        <v>177</v>
      </c>
      <c r="E69" s="136"/>
      <c r="F69" s="137"/>
      <c r="G69" s="138" t="s">
        <v>287</v>
      </c>
      <c r="H69" s="139"/>
      <c r="I69" s="136" t="s">
        <v>239</v>
      </c>
      <c r="J69" s="137"/>
      <c r="K69" s="143" t="s">
        <v>210</v>
      </c>
      <c r="L69" s="144"/>
      <c r="M69" s="35"/>
      <c r="N69" s="27"/>
      <c r="O69" s="36"/>
      <c r="P69" s="36"/>
      <c r="Q69" s="36"/>
      <c r="R69" s="36"/>
      <c r="S69" s="61"/>
      <c r="T69" s="61"/>
    </row>
    <row r="70" spans="1:20">
      <c r="A70" s="101" t="s">
        <v>10</v>
      </c>
      <c r="B70" s="102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61"/>
      <c r="T70" s="61"/>
    </row>
    <row r="71" spans="1:20">
      <c r="A71" s="103"/>
      <c r="B71" s="104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51"/>
      <c r="T71" s="37"/>
    </row>
    <row r="72" spans="1:20">
      <c r="A72" s="105"/>
      <c r="B72" s="106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51"/>
      <c r="T72" s="61"/>
    </row>
    <row r="73" spans="1:20" ht="13.5" customHeight="1">
      <c r="A73" s="101" t="s">
        <v>326</v>
      </c>
      <c r="B73" s="102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61"/>
      <c r="T73" s="61"/>
    </row>
    <row r="74" spans="1:20" ht="13.5" customHeight="1">
      <c r="A74" s="103"/>
      <c r="B74" s="104"/>
      <c r="C74" s="76" t="s">
        <v>288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103"/>
      <c r="B75" s="104"/>
      <c r="C75" s="76" t="s">
        <v>241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5"/>
      <c r="B76" s="49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3"/>
    </row>
    <row r="77" spans="1:20" ht="13.5" customHeight="1">
      <c r="A77" s="64"/>
      <c r="B77" s="48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61"/>
      <c r="T77" s="61"/>
    </row>
    <row r="78" spans="1:20" ht="13.5" customHeight="1">
      <c r="A78" s="64"/>
      <c r="B78" s="48"/>
      <c r="C78" s="76" t="s">
        <v>230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  <c r="T78" s="53"/>
    </row>
    <row r="79" spans="1:20" ht="13.5" customHeight="1">
      <c r="A79" s="64"/>
      <c r="B79" s="48"/>
      <c r="C79" s="76" t="s">
        <v>222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61"/>
      <c r="T79" s="61"/>
    </row>
    <row r="80" spans="1:20" ht="13.5" customHeight="1">
      <c r="A80" s="64"/>
      <c r="B80" s="48"/>
      <c r="C80" s="76" t="s">
        <v>220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61"/>
      <c r="T80" s="61"/>
    </row>
    <row r="81" spans="1:20" ht="13.5" customHeight="1">
      <c r="A81" s="64"/>
      <c r="B81" s="48"/>
      <c r="C81" s="76" t="s">
        <v>221</v>
      </c>
      <c r="D81" s="77"/>
      <c r="E81" s="77"/>
      <c r="F81" s="77"/>
      <c r="G81" s="77"/>
      <c r="H81" s="77"/>
      <c r="I81" s="77"/>
      <c r="J81" s="78"/>
      <c r="K81" s="255"/>
      <c r="L81" s="256"/>
      <c r="M81" s="256"/>
      <c r="N81" s="256"/>
      <c r="O81" s="256"/>
      <c r="P81" s="256"/>
      <c r="Q81" s="256"/>
      <c r="R81" s="257"/>
      <c r="S81" s="61"/>
      <c r="T81" s="61"/>
    </row>
    <row r="82" spans="1:20" ht="13.5" customHeight="1">
      <c r="A82" s="64"/>
      <c r="B82" s="48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61"/>
      <c r="T82" s="61"/>
    </row>
    <row r="83" spans="1:20" ht="13.5" customHeight="1">
      <c r="A83" s="65"/>
      <c r="B83" s="49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3"/>
    </row>
    <row r="84" spans="1:20" ht="13.5" customHeight="1">
      <c r="A84" s="65"/>
      <c r="B84" s="49"/>
      <c r="C84" s="76" t="s">
        <v>245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3"/>
    </row>
    <row r="85" spans="1:20" ht="13.5" customHeight="1">
      <c r="A85" s="65"/>
      <c r="B85" s="49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3"/>
    </row>
    <row r="86" spans="1:20" ht="13.5" customHeight="1">
      <c r="A86" s="65"/>
      <c r="B86" s="49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3"/>
    </row>
    <row r="87" spans="1:20" ht="13.5" customHeight="1">
      <c r="A87" s="64"/>
      <c r="B87" s="48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61"/>
      <c r="T87" s="61"/>
    </row>
    <row r="88" spans="1:20" ht="13.5" customHeight="1">
      <c r="A88" s="64"/>
      <c r="B88" s="48"/>
      <c r="C88" s="76"/>
      <c r="D88" s="77"/>
      <c r="E88" s="77"/>
      <c r="F88" s="77"/>
      <c r="G88" s="77"/>
      <c r="H88" s="77"/>
      <c r="I88" s="77"/>
      <c r="J88" s="78"/>
      <c r="K88" s="76" t="s">
        <v>327</v>
      </c>
      <c r="L88" s="77"/>
      <c r="M88" s="77"/>
      <c r="N88" s="77"/>
      <c r="O88" s="77"/>
      <c r="P88" s="77"/>
      <c r="Q88" s="77"/>
      <c r="R88" s="78"/>
      <c r="S88" s="61"/>
      <c r="T88" s="61"/>
    </row>
    <row r="89" spans="1:20" ht="13.5" customHeight="1">
      <c r="A89" s="120" t="s">
        <v>328</v>
      </c>
      <c r="B89" s="121"/>
      <c r="C89" s="124"/>
      <c r="D89" s="125"/>
      <c r="E89" s="125"/>
      <c r="F89" s="125"/>
      <c r="G89" s="125"/>
      <c r="H89" s="125"/>
      <c r="I89" s="125"/>
      <c r="J89" s="126"/>
      <c r="K89" s="124"/>
      <c r="L89" s="125"/>
      <c r="M89" s="125"/>
      <c r="N89" s="125"/>
      <c r="O89" s="125"/>
      <c r="P89" s="125"/>
      <c r="Q89" s="125"/>
      <c r="R89" s="126"/>
      <c r="S89" s="61"/>
      <c r="T89" s="61"/>
    </row>
    <row r="90" spans="1:20" ht="13.5" customHeight="1">
      <c r="A90" s="122"/>
      <c r="B90" s="123"/>
      <c r="C90" s="76" t="s">
        <v>234</v>
      </c>
      <c r="D90" s="77"/>
      <c r="E90" s="77"/>
      <c r="F90" s="77"/>
      <c r="G90" s="77"/>
      <c r="H90" s="77"/>
      <c r="I90" s="77"/>
      <c r="J90" s="78"/>
      <c r="K90" s="76" t="s">
        <v>304</v>
      </c>
      <c r="L90" s="77"/>
      <c r="M90" s="77"/>
      <c r="N90" s="77"/>
      <c r="O90" s="77"/>
      <c r="P90" s="77"/>
      <c r="Q90" s="77"/>
      <c r="R90" s="78"/>
      <c r="S90" s="61"/>
      <c r="T90" s="61"/>
    </row>
    <row r="91" spans="1:20" ht="13.5" customHeight="1">
      <c r="A91" s="122"/>
      <c r="B91" s="123"/>
      <c r="C91" s="76" t="s">
        <v>329</v>
      </c>
      <c r="D91" s="77"/>
      <c r="E91" s="77"/>
      <c r="F91" s="77"/>
      <c r="G91" s="77"/>
      <c r="H91" s="77"/>
      <c r="I91" s="77"/>
      <c r="J91" s="78"/>
      <c r="K91" s="76" t="s">
        <v>305</v>
      </c>
      <c r="L91" s="77"/>
      <c r="M91" s="77"/>
      <c r="N91" s="77"/>
      <c r="O91" s="77"/>
      <c r="P91" s="77"/>
      <c r="Q91" s="77"/>
      <c r="R91" s="78"/>
      <c r="S91" s="51"/>
      <c r="T91" s="61"/>
    </row>
    <row r="92" spans="1:20" ht="13.5" customHeight="1">
      <c r="A92" s="122"/>
      <c r="B92" s="123"/>
      <c r="C92" s="76"/>
      <c r="D92" s="77"/>
      <c r="E92" s="77"/>
      <c r="F92" s="77"/>
      <c r="G92" s="77"/>
      <c r="H92" s="77"/>
      <c r="I92" s="77"/>
      <c r="J92" s="78"/>
      <c r="K92" s="76" t="s">
        <v>330</v>
      </c>
      <c r="L92" s="77"/>
      <c r="M92" s="77"/>
      <c r="N92" s="77"/>
      <c r="O92" s="77"/>
      <c r="P92" s="77"/>
      <c r="Q92" s="77"/>
      <c r="R92" s="78"/>
      <c r="S92" s="51"/>
      <c r="T92" s="61"/>
    </row>
    <row r="93" spans="1:20" ht="13.5" customHeight="1">
      <c r="A93" s="122"/>
      <c r="B93" s="123"/>
      <c r="C93" s="76"/>
      <c r="D93" s="77"/>
      <c r="E93" s="77"/>
      <c r="F93" s="77"/>
      <c r="G93" s="77"/>
      <c r="H93" s="77"/>
      <c r="I93" s="77"/>
      <c r="J93" s="78"/>
      <c r="K93" s="76" t="s">
        <v>331</v>
      </c>
      <c r="L93" s="77"/>
      <c r="M93" s="77"/>
      <c r="N93" s="77"/>
      <c r="O93" s="77"/>
      <c r="P93" s="77"/>
      <c r="Q93" s="77"/>
      <c r="R93" s="78"/>
      <c r="S93" s="53"/>
      <c r="T93" s="53"/>
    </row>
    <row r="94" spans="1:20" ht="13.5" customHeight="1">
      <c r="A94" s="65"/>
      <c r="B94" s="49"/>
      <c r="C94" s="76"/>
      <c r="D94" s="77"/>
      <c r="E94" s="77"/>
      <c r="F94" s="77"/>
      <c r="G94" s="77"/>
      <c r="H94" s="77"/>
      <c r="I94" s="77"/>
      <c r="J94" s="78"/>
      <c r="K94" s="76" t="s">
        <v>225</v>
      </c>
      <c r="L94" s="77"/>
      <c r="M94" s="77"/>
      <c r="N94" s="77"/>
      <c r="O94" s="77"/>
      <c r="P94" s="77"/>
      <c r="Q94" s="77"/>
      <c r="R94" s="78"/>
      <c r="S94" s="53"/>
    </row>
    <row r="95" spans="1:20" ht="13.5" customHeight="1">
      <c r="A95" s="65"/>
      <c r="B95" s="49"/>
      <c r="C95" s="76"/>
      <c r="D95" s="77"/>
      <c r="E95" s="77"/>
      <c r="F95" s="77"/>
      <c r="G95" s="77"/>
      <c r="H95" s="77"/>
      <c r="I95" s="77"/>
      <c r="J95" s="78"/>
      <c r="K95" s="76" t="s">
        <v>332</v>
      </c>
      <c r="L95" s="77"/>
      <c r="M95" s="77"/>
      <c r="N95" s="77"/>
      <c r="O95" s="77"/>
      <c r="P95" s="77"/>
      <c r="Q95" s="77"/>
      <c r="R95" s="78"/>
      <c r="S95" s="53"/>
    </row>
    <row r="96" spans="1:20" ht="13.5" customHeight="1">
      <c r="A96" s="64"/>
      <c r="B96" s="48"/>
      <c r="C96" s="76"/>
      <c r="D96" s="77"/>
      <c r="E96" s="77"/>
      <c r="F96" s="77"/>
      <c r="G96" s="77"/>
      <c r="H96" s="77"/>
      <c r="I96" s="77"/>
      <c r="J96" s="78"/>
      <c r="K96" s="76" t="s">
        <v>333</v>
      </c>
      <c r="L96" s="77"/>
      <c r="M96" s="77"/>
      <c r="N96" s="77"/>
      <c r="O96" s="77"/>
      <c r="P96" s="77"/>
      <c r="Q96" s="77"/>
      <c r="R96" s="78"/>
      <c r="S96" s="51"/>
      <c r="T96" s="61"/>
    </row>
    <row r="97" spans="1:20" ht="13.5" customHeight="1">
      <c r="A97" s="65"/>
      <c r="B97" s="49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53"/>
    </row>
    <row r="98" spans="1:20" ht="13.5" customHeight="1">
      <c r="A98" s="64"/>
      <c r="B98" s="48"/>
      <c r="C98" s="76"/>
      <c r="D98" s="77"/>
      <c r="E98" s="77"/>
      <c r="F98" s="77"/>
      <c r="G98" s="77"/>
      <c r="H98" s="77"/>
      <c r="I98" s="77"/>
      <c r="J98" s="78"/>
      <c r="K98" s="76" t="s">
        <v>334</v>
      </c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5"/>
      <c r="B99" s="49"/>
      <c r="C99" s="76"/>
      <c r="D99" s="77"/>
      <c r="E99" s="77"/>
      <c r="F99" s="77"/>
      <c r="G99" s="77"/>
      <c r="H99" s="77"/>
      <c r="I99" s="77"/>
      <c r="J99" s="78"/>
      <c r="K99" s="76" t="s">
        <v>335</v>
      </c>
      <c r="L99" s="77"/>
      <c r="M99" s="77"/>
      <c r="N99" s="77"/>
      <c r="O99" s="77"/>
      <c r="P99" s="77"/>
      <c r="Q99" s="77"/>
      <c r="R99" s="78"/>
      <c r="S99" s="53"/>
    </row>
    <row r="100" spans="1:20" ht="13.5" customHeight="1">
      <c r="A100" s="65"/>
      <c r="B100" s="49"/>
      <c r="C100" s="76"/>
      <c r="D100" s="77"/>
      <c r="E100" s="77"/>
      <c r="F100" s="77"/>
      <c r="G100" s="77"/>
      <c r="H100" s="77"/>
      <c r="I100" s="77"/>
      <c r="J100" s="78"/>
      <c r="K100" s="76" t="s">
        <v>336</v>
      </c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4"/>
      <c r="B101" s="48"/>
      <c r="C101" s="76"/>
      <c r="D101" s="77"/>
      <c r="E101" s="77"/>
      <c r="F101" s="77"/>
      <c r="G101" s="77"/>
      <c r="H101" s="77"/>
      <c r="I101" s="77"/>
      <c r="J101" s="78"/>
      <c r="K101" s="76" t="s">
        <v>337</v>
      </c>
      <c r="L101" s="77"/>
      <c r="M101" s="77"/>
      <c r="N101" s="77"/>
      <c r="O101" s="77"/>
      <c r="P101" s="77"/>
      <c r="Q101" s="77"/>
      <c r="R101" s="78"/>
      <c r="S101" s="61"/>
      <c r="T101" s="61"/>
    </row>
    <row r="102" spans="1:20" ht="13.5" customHeight="1">
      <c r="A102" s="65"/>
      <c r="B102" s="49"/>
      <c r="C102" s="76"/>
      <c r="D102" s="77"/>
      <c r="E102" s="77"/>
      <c r="F102" s="77"/>
      <c r="G102" s="77"/>
      <c r="H102" s="77"/>
      <c r="I102" s="77"/>
      <c r="J102" s="78"/>
      <c r="K102" s="76" t="s">
        <v>338</v>
      </c>
      <c r="L102" s="77"/>
      <c r="M102" s="77"/>
      <c r="N102" s="77"/>
      <c r="O102" s="77"/>
      <c r="P102" s="77"/>
      <c r="Q102" s="77"/>
      <c r="R102" s="78"/>
      <c r="S102" s="53"/>
    </row>
    <row r="103" spans="1:20" ht="13.5" customHeight="1">
      <c r="A103" s="65"/>
      <c r="B103" s="49"/>
      <c r="C103" s="76"/>
      <c r="D103" s="77"/>
      <c r="E103" s="77"/>
      <c r="F103" s="77"/>
      <c r="G103" s="77"/>
      <c r="H103" s="77"/>
      <c r="I103" s="77"/>
      <c r="J103" s="78"/>
      <c r="K103" s="76" t="s">
        <v>339</v>
      </c>
      <c r="L103" s="77"/>
      <c r="M103" s="77"/>
      <c r="N103" s="77"/>
      <c r="O103" s="77"/>
      <c r="P103" s="77"/>
      <c r="Q103" s="77"/>
      <c r="R103" s="78"/>
      <c r="S103" s="53"/>
    </row>
    <row r="104" spans="1:20" ht="13.5" customHeight="1">
      <c r="A104" s="64"/>
      <c r="B104" s="48"/>
      <c r="C104" s="76"/>
      <c r="D104" s="77"/>
      <c r="E104" s="77"/>
      <c r="F104" s="77"/>
      <c r="G104" s="77"/>
      <c r="H104" s="77"/>
      <c r="I104" s="77"/>
      <c r="J104" s="78"/>
      <c r="K104" s="76" t="s">
        <v>340</v>
      </c>
      <c r="L104" s="77"/>
      <c r="M104" s="77"/>
      <c r="N104" s="77"/>
      <c r="O104" s="77"/>
      <c r="P104" s="77"/>
      <c r="Q104" s="77"/>
      <c r="R104" s="78"/>
      <c r="S104" s="61"/>
      <c r="T104" s="61"/>
    </row>
    <row r="105" spans="1:20" ht="13.5" customHeight="1">
      <c r="A105" s="65"/>
      <c r="B105" s="49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53"/>
    </row>
    <row r="106" spans="1:20" ht="13.5" customHeight="1">
      <c r="A106" s="64"/>
      <c r="B106" s="48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61"/>
      <c r="T106" s="61"/>
    </row>
    <row r="107" spans="1:20" ht="13.5" customHeight="1">
      <c r="A107" s="64"/>
      <c r="B107" s="48"/>
      <c r="C107" s="76" t="s">
        <v>278</v>
      </c>
      <c r="D107" s="77"/>
      <c r="E107" s="77"/>
      <c r="F107" s="77"/>
      <c r="G107" s="77"/>
      <c r="H107" s="77"/>
      <c r="I107" s="77"/>
      <c r="J107" s="78"/>
      <c r="K107" s="76" t="s">
        <v>306</v>
      </c>
      <c r="L107" s="77"/>
      <c r="M107" s="77"/>
      <c r="N107" s="77"/>
      <c r="O107" s="77"/>
      <c r="P107" s="77"/>
      <c r="Q107" s="77"/>
      <c r="R107" s="78"/>
      <c r="S107" s="61"/>
      <c r="T107" s="61"/>
    </row>
    <row r="108" spans="1:20" ht="13.5" customHeight="1">
      <c r="A108" s="64"/>
      <c r="B108" s="48"/>
      <c r="C108" s="76" t="s">
        <v>257</v>
      </c>
      <c r="D108" s="77"/>
      <c r="E108" s="77"/>
      <c r="F108" s="77"/>
      <c r="G108" s="77"/>
      <c r="H108" s="77"/>
      <c r="I108" s="77"/>
      <c r="J108" s="78"/>
      <c r="K108" s="76" t="s">
        <v>240</v>
      </c>
      <c r="L108" s="77"/>
      <c r="M108" s="77"/>
      <c r="N108" s="77"/>
      <c r="O108" s="77"/>
      <c r="P108" s="77"/>
      <c r="Q108" s="77"/>
      <c r="R108" s="78"/>
      <c r="S108" s="61"/>
      <c r="T108" s="61"/>
    </row>
    <row r="109" spans="1:20" ht="13.5" customHeight="1">
      <c r="A109" s="65"/>
      <c r="B109" s="49"/>
      <c r="C109" s="76" t="s">
        <v>258</v>
      </c>
      <c r="D109" s="77"/>
      <c r="E109" s="77"/>
      <c r="F109" s="77"/>
      <c r="G109" s="77"/>
      <c r="H109" s="77"/>
      <c r="I109" s="77"/>
      <c r="J109" s="78"/>
      <c r="K109" s="76" t="s">
        <v>285</v>
      </c>
      <c r="L109" s="77"/>
      <c r="M109" s="77"/>
      <c r="N109" s="77"/>
      <c r="O109" s="77"/>
      <c r="P109" s="77"/>
      <c r="Q109" s="77"/>
      <c r="R109" s="78"/>
      <c r="S109" s="53"/>
    </row>
    <row r="110" spans="1:20" ht="13.5" customHeight="1">
      <c r="A110" s="65"/>
      <c r="B110" s="49"/>
      <c r="C110" s="76" t="s">
        <v>259</v>
      </c>
      <c r="D110" s="77"/>
      <c r="E110" s="77"/>
      <c r="F110" s="77"/>
      <c r="G110" s="77"/>
      <c r="H110" s="77"/>
      <c r="I110" s="77"/>
      <c r="J110" s="78"/>
      <c r="K110" s="76" t="s">
        <v>289</v>
      </c>
      <c r="L110" s="77"/>
      <c r="M110" s="77"/>
      <c r="N110" s="77"/>
      <c r="O110" s="77"/>
      <c r="P110" s="77"/>
      <c r="Q110" s="77"/>
      <c r="R110" s="78"/>
      <c r="S110" s="53"/>
    </row>
    <row r="111" spans="1:20" ht="13.5" customHeight="1">
      <c r="A111" s="65"/>
      <c r="B111" s="49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53"/>
    </row>
    <row r="112" spans="1:20" ht="13.5" customHeight="1">
      <c r="A112" s="65"/>
      <c r="B112" s="49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53"/>
    </row>
    <row r="113" spans="1:20" ht="13.5" customHeight="1">
      <c r="A113" s="65"/>
      <c r="B113" s="49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53"/>
    </row>
    <row r="114" spans="1:20" ht="13.5" customHeight="1">
      <c r="A114" s="65"/>
      <c r="B114" s="49"/>
      <c r="C114" s="76" t="s">
        <v>290</v>
      </c>
      <c r="D114" s="77"/>
      <c r="E114" s="77"/>
      <c r="F114" s="77"/>
      <c r="G114" s="77"/>
      <c r="H114" s="77"/>
      <c r="I114" s="77"/>
      <c r="J114" s="78"/>
      <c r="K114" s="76" t="s">
        <v>291</v>
      </c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5"/>
      <c r="B115" s="49"/>
      <c r="C115" s="76"/>
      <c r="D115" s="77"/>
      <c r="E115" s="77"/>
      <c r="F115" s="77"/>
      <c r="G115" s="77"/>
      <c r="H115" s="77"/>
      <c r="I115" s="77"/>
      <c r="J115" s="78"/>
      <c r="K115" s="76" t="s">
        <v>242</v>
      </c>
      <c r="L115" s="77"/>
      <c r="M115" s="77"/>
      <c r="N115" s="77"/>
      <c r="O115" s="77"/>
      <c r="P115" s="77"/>
      <c r="Q115" s="77"/>
      <c r="R115" s="78"/>
      <c r="S115" s="53"/>
    </row>
    <row r="116" spans="1:20" ht="13.5" customHeight="1">
      <c r="A116" s="65"/>
      <c r="B116" s="49"/>
      <c r="C116" s="76"/>
      <c r="D116" s="77"/>
      <c r="E116" s="77"/>
      <c r="F116" s="77"/>
      <c r="G116" s="77"/>
      <c r="H116" s="77"/>
      <c r="I116" s="77"/>
      <c r="J116" s="78"/>
      <c r="K116" s="76" t="s">
        <v>273</v>
      </c>
      <c r="L116" s="77"/>
      <c r="M116" s="77"/>
      <c r="N116" s="77"/>
      <c r="O116" s="77"/>
      <c r="P116" s="77"/>
      <c r="Q116" s="77"/>
      <c r="R116" s="78"/>
      <c r="S116" s="53"/>
    </row>
    <row r="117" spans="1:20" ht="13.5" customHeight="1">
      <c r="A117" s="65"/>
      <c r="B117" s="49"/>
      <c r="C117" s="76"/>
      <c r="D117" s="77"/>
      <c r="E117" s="77"/>
      <c r="F117" s="77"/>
      <c r="G117" s="77"/>
      <c r="H117" s="77"/>
      <c r="I117" s="77"/>
      <c r="J117" s="78"/>
      <c r="K117" s="76" t="s">
        <v>274</v>
      </c>
      <c r="L117" s="77"/>
      <c r="M117" s="77"/>
      <c r="N117" s="77"/>
      <c r="O117" s="77"/>
      <c r="P117" s="77"/>
      <c r="Q117" s="77"/>
      <c r="R117" s="78"/>
      <c r="S117" s="53"/>
    </row>
    <row r="118" spans="1:20" ht="13.5" customHeight="1">
      <c r="A118" s="64"/>
      <c r="B118" s="48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61"/>
      <c r="T118" s="61"/>
    </row>
    <row r="119" spans="1:20" ht="13.5" customHeight="1">
      <c r="A119" s="65"/>
      <c r="B119" s="49"/>
      <c r="C119" s="76" t="s">
        <v>292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53"/>
    </row>
    <row r="120" spans="1:20" ht="13.5" customHeight="1">
      <c r="A120" s="64"/>
      <c r="B120" s="48"/>
      <c r="C120" s="76" t="s">
        <v>293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61"/>
      <c r="T120" s="61"/>
    </row>
    <row r="121" spans="1:20" ht="13.5" customHeight="1">
      <c r="A121" s="65"/>
      <c r="B121" s="49"/>
      <c r="C121" s="76" t="s">
        <v>294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5"/>
      <c r="B122" s="49"/>
      <c r="C122" s="76" t="s">
        <v>295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3"/>
    </row>
    <row r="123" spans="1:20" ht="13.5" customHeight="1">
      <c r="A123" s="65"/>
      <c r="B123" s="49"/>
      <c r="C123" s="76"/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53"/>
    </row>
    <row r="124" spans="1:20" ht="13.5" customHeight="1">
      <c r="A124" s="65"/>
      <c r="B124" s="49"/>
      <c r="C124" s="76"/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3"/>
    </row>
    <row r="125" spans="1:20" ht="13.5" customHeight="1">
      <c r="A125" s="65"/>
      <c r="B125" s="49"/>
      <c r="C125" s="76"/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53"/>
    </row>
    <row r="126" spans="1:20" ht="13.5" customHeight="1">
      <c r="A126" s="64"/>
      <c r="B126" s="48"/>
      <c r="C126" s="79"/>
      <c r="D126" s="80"/>
      <c r="E126" s="80"/>
      <c r="F126" s="80"/>
      <c r="G126" s="80"/>
      <c r="H126" s="80"/>
      <c r="I126" s="80"/>
      <c r="J126" s="81"/>
      <c r="K126" s="79" t="s">
        <v>341</v>
      </c>
      <c r="L126" s="80"/>
      <c r="M126" s="80"/>
      <c r="N126" s="80"/>
      <c r="O126" s="80"/>
      <c r="P126" s="80"/>
      <c r="Q126" s="80"/>
      <c r="R126" s="81"/>
      <c r="S126" s="61"/>
      <c r="T126" s="61"/>
    </row>
    <row r="127" spans="1:20" ht="13.5" customHeight="1">
      <c r="A127" s="101" t="s">
        <v>342</v>
      </c>
      <c r="B127" s="102"/>
      <c r="C127" s="124"/>
      <c r="D127" s="125"/>
      <c r="E127" s="125"/>
      <c r="F127" s="125"/>
      <c r="G127" s="125"/>
      <c r="H127" s="125"/>
      <c r="I127" s="125"/>
      <c r="J127" s="126"/>
      <c r="K127" s="124"/>
      <c r="L127" s="125"/>
      <c r="M127" s="125"/>
      <c r="N127" s="125"/>
      <c r="O127" s="125"/>
      <c r="P127" s="125"/>
      <c r="Q127" s="125"/>
      <c r="R127" s="126"/>
      <c r="S127" s="53"/>
      <c r="T127" s="53"/>
    </row>
    <row r="128" spans="1:20" ht="13.5" customHeight="1">
      <c r="A128" s="64"/>
      <c r="B128" s="48"/>
      <c r="C128" s="76" t="s">
        <v>267</v>
      </c>
      <c r="D128" s="77"/>
      <c r="E128" s="77"/>
      <c r="F128" s="77"/>
      <c r="G128" s="77"/>
      <c r="H128" s="77"/>
      <c r="I128" s="77"/>
      <c r="J128" s="78"/>
      <c r="K128" s="76" t="s">
        <v>296</v>
      </c>
      <c r="L128" s="77"/>
      <c r="M128" s="77"/>
      <c r="N128" s="77"/>
      <c r="O128" s="77"/>
      <c r="P128" s="77"/>
      <c r="Q128" s="77"/>
      <c r="R128" s="78"/>
    </row>
    <row r="129" spans="1:20" ht="13.5" customHeight="1">
      <c r="A129" s="64"/>
      <c r="B129" s="48"/>
      <c r="C129" s="76" t="s">
        <v>246</v>
      </c>
      <c r="D129" s="77"/>
      <c r="E129" s="77"/>
      <c r="F129" s="77"/>
      <c r="G129" s="77"/>
      <c r="H129" s="77"/>
      <c r="I129" s="77"/>
      <c r="J129" s="78"/>
      <c r="K129" s="76" t="s">
        <v>297</v>
      </c>
      <c r="L129" s="77"/>
      <c r="M129" s="77"/>
      <c r="N129" s="77"/>
      <c r="O129" s="77"/>
      <c r="P129" s="77"/>
      <c r="Q129" s="77"/>
      <c r="R129" s="78"/>
    </row>
    <row r="130" spans="1:20" ht="13.5" customHeight="1">
      <c r="A130" s="64"/>
      <c r="B130" s="48"/>
      <c r="C130" s="76"/>
      <c r="D130" s="77"/>
      <c r="E130" s="77"/>
      <c r="F130" s="77"/>
      <c r="G130" s="77"/>
      <c r="H130" s="77"/>
      <c r="I130" s="77"/>
      <c r="J130" s="78"/>
      <c r="K130" s="76" t="s">
        <v>298</v>
      </c>
      <c r="L130" s="77"/>
      <c r="M130" s="77"/>
      <c r="N130" s="77"/>
      <c r="O130" s="77"/>
      <c r="P130" s="77"/>
      <c r="Q130" s="77"/>
      <c r="R130" s="78"/>
      <c r="S130" s="61"/>
      <c r="T130" s="61"/>
    </row>
    <row r="131" spans="1:20" ht="13.5" customHeight="1">
      <c r="A131" s="64"/>
      <c r="B131" s="48"/>
      <c r="C131" s="76"/>
      <c r="D131" s="77"/>
      <c r="E131" s="77"/>
      <c r="F131" s="77"/>
      <c r="G131" s="77"/>
      <c r="H131" s="77"/>
      <c r="I131" s="77"/>
      <c r="J131" s="78"/>
      <c r="K131" s="76" t="s">
        <v>299</v>
      </c>
      <c r="L131" s="77"/>
      <c r="M131" s="77"/>
      <c r="N131" s="77"/>
      <c r="O131" s="77"/>
      <c r="P131" s="77"/>
      <c r="Q131" s="77"/>
      <c r="R131" s="78"/>
    </row>
    <row r="132" spans="1:20" ht="13.5" customHeight="1">
      <c r="A132" s="64"/>
      <c r="B132" s="48"/>
      <c r="C132" s="76"/>
      <c r="D132" s="77"/>
      <c r="E132" s="77"/>
      <c r="F132" s="77"/>
      <c r="G132" s="77"/>
      <c r="H132" s="77"/>
      <c r="I132" s="77"/>
      <c r="J132" s="78"/>
      <c r="K132" s="76" t="s">
        <v>300</v>
      </c>
      <c r="L132" s="77"/>
      <c r="M132" s="77"/>
      <c r="N132" s="77"/>
      <c r="O132" s="77"/>
      <c r="P132" s="77"/>
      <c r="Q132" s="77"/>
      <c r="R132" s="78"/>
      <c r="S132" s="61"/>
      <c r="T132" s="61"/>
    </row>
    <row r="133" spans="1:20" ht="13.5" customHeight="1">
      <c r="A133" s="64"/>
      <c r="B133" s="48"/>
      <c r="C133" s="76"/>
      <c r="D133" s="77"/>
      <c r="E133" s="77"/>
      <c r="F133" s="77"/>
      <c r="G133" s="77"/>
      <c r="H133" s="77"/>
      <c r="I133" s="77"/>
      <c r="J133" s="78"/>
      <c r="K133" s="76" t="s">
        <v>301</v>
      </c>
      <c r="L133" s="77"/>
      <c r="M133" s="77"/>
      <c r="N133" s="77"/>
      <c r="O133" s="77"/>
      <c r="P133" s="77"/>
      <c r="Q133" s="77"/>
      <c r="R133" s="78"/>
      <c r="S133" s="61"/>
      <c r="T133" s="61"/>
    </row>
    <row r="134" spans="1:20" ht="13.5" customHeight="1">
      <c r="A134" s="64"/>
      <c r="B134" s="48"/>
      <c r="C134" s="76"/>
      <c r="D134" s="77"/>
      <c r="E134" s="77"/>
      <c r="F134" s="77"/>
      <c r="G134" s="77"/>
      <c r="H134" s="77"/>
      <c r="I134" s="77"/>
      <c r="J134" s="78"/>
      <c r="K134" s="76" t="s">
        <v>302</v>
      </c>
      <c r="L134" s="77"/>
      <c r="M134" s="77"/>
      <c r="N134" s="77"/>
      <c r="O134" s="77"/>
      <c r="P134" s="77"/>
      <c r="Q134" s="77"/>
      <c r="R134" s="78"/>
      <c r="S134" s="61"/>
      <c r="T134" s="61"/>
    </row>
    <row r="135" spans="1:20" ht="13.5" customHeight="1">
      <c r="A135" s="65"/>
      <c r="B135" s="49"/>
      <c r="C135" s="76"/>
      <c r="D135" s="77"/>
      <c r="E135" s="77"/>
      <c r="F135" s="77"/>
      <c r="G135" s="77"/>
      <c r="H135" s="77"/>
      <c r="I135" s="77"/>
      <c r="J135" s="78"/>
      <c r="K135" s="76" t="s">
        <v>303</v>
      </c>
      <c r="L135" s="77"/>
      <c r="M135" s="77"/>
      <c r="N135" s="77"/>
      <c r="O135" s="77"/>
      <c r="P135" s="77"/>
      <c r="Q135" s="77"/>
      <c r="R135" s="78"/>
      <c r="S135" s="53"/>
    </row>
    <row r="136" spans="1:20" ht="13.5" customHeight="1">
      <c r="A136" s="65"/>
      <c r="B136" s="49"/>
      <c r="C136" s="76"/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53"/>
    </row>
    <row r="137" spans="1:20" ht="13.5" customHeight="1">
      <c r="A137" s="64"/>
      <c r="B137" s="48"/>
      <c r="C137" s="76" t="s">
        <v>343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61"/>
      <c r="T137" s="61"/>
    </row>
    <row r="138" spans="1:20" ht="13.5" customHeight="1">
      <c r="A138" s="64"/>
      <c r="B138" s="48"/>
      <c r="C138" s="76" t="s">
        <v>236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4"/>
      <c r="B139" s="48"/>
      <c r="C139" s="76" t="s">
        <v>237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61"/>
      <c r="T139" s="61"/>
    </row>
    <row r="140" spans="1:20" ht="13.5" customHeight="1">
      <c r="A140" s="64"/>
      <c r="B140" s="48"/>
      <c r="C140" s="76" t="s">
        <v>344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61"/>
      <c r="T140" s="61"/>
    </row>
    <row r="141" spans="1:20" ht="13.5" customHeight="1">
      <c r="A141" s="64"/>
      <c r="B141" s="48"/>
      <c r="C141" s="76" t="s">
        <v>345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61"/>
      <c r="T141" s="61"/>
    </row>
    <row r="142" spans="1:20" ht="13.5" customHeight="1">
      <c r="A142" s="64"/>
      <c r="B142" s="48"/>
      <c r="C142" s="76" t="s">
        <v>346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61"/>
      <c r="T142" s="61"/>
    </row>
    <row r="143" spans="1:20" ht="13.5" customHeight="1">
      <c r="A143" s="64"/>
      <c r="B143" s="48"/>
      <c r="C143" s="76" t="s">
        <v>347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61"/>
      <c r="T143" s="61"/>
    </row>
    <row r="144" spans="1:20" ht="13.5" customHeight="1">
      <c r="A144" s="64"/>
      <c r="B144" s="48"/>
      <c r="C144" s="76" t="s">
        <v>348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61"/>
      <c r="T144" s="61"/>
    </row>
    <row r="145" spans="1:20" ht="13.5" customHeight="1">
      <c r="A145" s="64"/>
      <c r="B145" s="48"/>
      <c r="C145" s="76" t="s">
        <v>349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61"/>
      <c r="T145" s="61"/>
    </row>
    <row r="146" spans="1:20" ht="13.5" customHeight="1">
      <c r="A146" s="65"/>
      <c r="B146" s="49"/>
      <c r="C146" s="76" t="s">
        <v>350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53"/>
    </row>
    <row r="147" spans="1:20" ht="13.5" customHeight="1">
      <c r="A147" s="65"/>
      <c r="B147" s="49"/>
      <c r="C147" s="76" t="s">
        <v>351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3"/>
    </row>
    <row r="148" spans="1:20" ht="13.5" customHeight="1">
      <c r="A148" s="65"/>
      <c r="B148" s="49"/>
      <c r="C148" s="76" t="s">
        <v>352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53"/>
    </row>
    <row r="149" spans="1:20" ht="13.5" customHeight="1">
      <c r="A149" s="65"/>
      <c r="B149" s="49"/>
      <c r="C149" s="76" t="s">
        <v>353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4"/>
      <c r="B150" s="48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61"/>
      <c r="T150" s="61"/>
    </row>
    <row r="151" spans="1:20" ht="13.5" customHeight="1">
      <c r="A151" s="64"/>
      <c r="B151" s="48"/>
      <c r="C151" s="76"/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61"/>
      <c r="T151" s="61"/>
    </row>
    <row r="152" spans="1:20" ht="13.5" customHeight="1">
      <c r="A152" s="64"/>
      <c r="B152" s="48"/>
      <c r="C152" s="76" t="s">
        <v>307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61"/>
      <c r="T152" s="61"/>
    </row>
    <row r="153" spans="1:20" ht="13.5" customHeight="1">
      <c r="A153" s="64"/>
      <c r="B153" s="48"/>
      <c r="C153" s="76" t="s">
        <v>243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61"/>
      <c r="T153" s="61"/>
    </row>
    <row r="154" spans="1:20" ht="13.5" customHeight="1">
      <c r="A154" s="65"/>
      <c r="B154" s="49"/>
      <c r="C154" s="76" t="s">
        <v>268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3"/>
    </row>
    <row r="155" spans="1:20" ht="13.5" customHeight="1">
      <c r="A155" s="64"/>
      <c r="B155" s="48"/>
      <c r="C155" s="76" t="s">
        <v>269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61"/>
      <c r="T155" s="61"/>
    </row>
    <row r="156" spans="1:20" ht="13.5" customHeight="1">
      <c r="A156" s="64"/>
      <c r="B156" s="48"/>
      <c r="C156" s="76" t="s">
        <v>262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4"/>
      <c r="B157" s="48"/>
      <c r="C157" s="76" t="s">
        <v>263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61"/>
      <c r="T157" s="61"/>
    </row>
    <row r="158" spans="1:20" ht="13.5" customHeight="1">
      <c r="A158" s="64"/>
      <c r="B158" s="48"/>
      <c r="C158" s="76" t="s">
        <v>264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61"/>
      <c r="T158" s="61"/>
    </row>
    <row r="159" spans="1:20" ht="13.5" customHeight="1">
      <c r="A159" s="64"/>
      <c r="B159" s="48"/>
      <c r="C159" s="76" t="s">
        <v>265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61"/>
      <c r="T159" s="61"/>
    </row>
    <row r="160" spans="1:20" ht="13.5" customHeight="1">
      <c r="A160" s="64"/>
      <c r="B160" s="48"/>
      <c r="C160" s="76" t="s">
        <v>266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61"/>
      <c r="T160" s="61"/>
    </row>
    <row r="161" spans="1:20" ht="13.5" customHeight="1">
      <c r="A161" s="64"/>
      <c r="B161" s="48"/>
      <c r="C161" s="76" t="s">
        <v>270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61"/>
      <c r="T161" s="61"/>
    </row>
    <row r="162" spans="1:20" ht="13.5" customHeight="1">
      <c r="A162" s="64"/>
      <c r="B162" s="48"/>
      <c r="C162" s="76" t="s">
        <v>271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61"/>
      <c r="T162" s="61"/>
    </row>
    <row r="163" spans="1:20" ht="13.5" customHeight="1">
      <c r="A163" s="64"/>
      <c r="B163" s="48"/>
      <c r="C163" s="76" t="s">
        <v>275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4"/>
      <c r="B164" s="48"/>
      <c r="C164" s="76" t="s">
        <v>272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61"/>
      <c r="T164" s="61"/>
    </row>
    <row r="165" spans="1:20" ht="13.5" customHeight="1">
      <c r="A165" s="64"/>
      <c r="B165" s="48"/>
      <c r="C165" s="76" t="s">
        <v>276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61"/>
      <c r="T165" s="61"/>
    </row>
    <row r="166" spans="1:20" ht="13.5" customHeight="1">
      <c r="A166" s="64"/>
      <c r="B166" s="48"/>
      <c r="C166" s="76" t="s">
        <v>277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61"/>
      <c r="T166" s="61"/>
    </row>
    <row r="167" spans="1:20" ht="13.5" customHeight="1">
      <c r="A167" s="64"/>
      <c r="B167" s="48"/>
      <c r="C167" s="76" t="s">
        <v>286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61"/>
      <c r="T167" s="61"/>
    </row>
    <row r="168" spans="1:20" ht="13.5" customHeight="1">
      <c r="A168" s="64"/>
      <c r="B168" s="48"/>
      <c r="C168" s="76" t="s">
        <v>279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61"/>
      <c r="T168" s="61"/>
    </row>
    <row r="169" spans="1:20" ht="13.5" customHeight="1">
      <c r="A169" s="64"/>
      <c r="B169" s="48"/>
      <c r="C169" s="76" t="s">
        <v>280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61"/>
      <c r="T169" s="61"/>
    </row>
    <row r="170" spans="1:20" ht="13.5" customHeight="1">
      <c r="A170" s="64"/>
      <c r="B170" s="48"/>
      <c r="C170" s="76" t="s">
        <v>281</v>
      </c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61"/>
      <c r="T170" s="61"/>
    </row>
    <row r="171" spans="1:20" ht="13.5" customHeight="1">
      <c r="A171" s="64"/>
      <c r="B171" s="48"/>
      <c r="C171" s="76" t="s">
        <v>282</v>
      </c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61"/>
      <c r="T171" s="61"/>
    </row>
    <row r="172" spans="1:20" ht="13.5" customHeight="1">
      <c r="A172" s="64"/>
      <c r="B172" s="48"/>
      <c r="C172" s="76" t="s">
        <v>283</v>
      </c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61"/>
      <c r="T172" s="61"/>
    </row>
    <row r="173" spans="1:20" ht="13.5" customHeight="1">
      <c r="A173" s="64"/>
      <c r="B173" s="48"/>
      <c r="C173" s="76" t="s">
        <v>354</v>
      </c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61"/>
      <c r="T173" s="61"/>
    </row>
    <row r="174" spans="1:20" ht="13.5" customHeight="1">
      <c r="A174" s="64"/>
      <c r="B174" s="48"/>
      <c r="C174" s="76"/>
      <c r="D174" s="77"/>
      <c r="E174" s="77"/>
      <c r="F174" s="77"/>
      <c r="G174" s="77"/>
      <c r="H174" s="77"/>
      <c r="I174" s="77"/>
      <c r="J174" s="78"/>
      <c r="K174" s="76"/>
      <c r="L174" s="77"/>
      <c r="M174" s="77"/>
      <c r="N174" s="77"/>
      <c r="O174" s="77"/>
      <c r="P174" s="77"/>
      <c r="Q174" s="77"/>
      <c r="R174" s="78"/>
      <c r="S174" s="61"/>
      <c r="T174" s="61"/>
    </row>
    <row r="175" spans="1:20" ht="13.5" customHeight="1">
      <c r="A175" s="64"/>
      <c r="B175" s="48"/>
      <c r="C175" s="76"/>
      <c r="D175" s="77"/>
      <c r="E175" s="77"/>
      <c r="F175" s="77"/>
      <c r="G175" s="77"/>
      <c r="H175" s="77"/>
      <c r="I175" s="77"/>
      <c r="J175" s="78"/>
      <c r="K175" s="76"/>
      <c r="L175" s="77"/>
      <c r="M175" s="77"/>
      <c r="N175" s="77"/>
      <c r="O175" s="77"/>
      <c r="P175" s="77"/>
      <c r="Q175" s="77"/>
      <c r="R175" s="78"/>
      <c r="S175" s="61"/>
      <c r="T175" s="61"/>
    </row>
    <row r="176" spans="1:20" ht="13.5" customHeight="1">
      <c r="A176" s="64"/>
      <c r="B176" s="48"/>
      <c r="C176" s="79"/>
      <c r="D176" s="80"/>
      <c r="E176" s="80"/>
      <c r="F176" s="80"/>
      <c r="G176" s="80"/>
      <c r="H176" s="80"/>
      <c r="I176" s="80"/>
      <c r="J176" s="81"/>
      <c r="K176" s="76"/>
      <c r="L176" s="77"/>
      <c r="M176" s="77"/>
      <c r="N176" s="77"/>
      <c r="O176" s="77"/>
      <c r="P176" s="77"/>
      <c r="Q176" s="77"/>
      <c r="R176" s="78"/>
      <c r="S176" s="61"/>
      <c r="T176" s="61"/>
    </row>
    <row r="177" spans="1:20" ht="13.5" customHeight="1">
      <c r="A177" s="97" t="s">
        <v>28</v>
      </c>
      <c r="B177" s="98"/>
      <c r="C177" s="38" t="s">
        <v>21</v>
      </c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40"/>
    </row>
    <row r="178" spans="1:20" ht="13.5" customHeight="1">
      <c r="A178" s="99"/>
      <c r="B178" s="100"/>
      <c r="C178" s="112"/>
      <c r="D178" s="113"/>
      <c r="E178" s="113"/>
      <c r="F178" s="113"/>
      <c r="G178" s="113"/>
      <c r="H178" s="113"/>
      <c r="I178" s="113"/>
      <c r="J178" s="113"/>
      <c r="K178" s="113"/>
      <c r="L178" s="113"/>
      <c r="M178" s="113"/>
      <c r="N178" s="113"/>
      <c r="O178" s="113"/>
      <c r="P178" s="113"/>
      <c r="Q178" s="113"/>
      <c r="R178" s="114"/>
    </row>
    <row r="179" spans="1:20" ht="13.5" customHeight="1">
      <c r="A179" s="64"/>
      <c r="B179" s="48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  <c r="S179" s="61"/>
      <c r="T179" s="61"/>
    </row>
    <row r="180" spans="1:20">
      <c r="A180" s="66"/>
      <c r="B180" s="67"/>
      <c r="C180" s="85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</row>
    <row r="181" spans="1:20">
      <c r="A181" s="66"/>
      <c r="B181" s="67"/>
      <c r="C181" s="85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7"/>
    </row>
    <row r="182" spans="1:20">
      <c r="A182" s="66"/>
      <c r="B182" s="67"/>
      <c r="C182" s="115" t="s">
        <v>171</v>
      </c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7"/>
    </row>
    <row r="183" spans="1:20">
      <c r="A183" s="66"/>
      <c r="B183" s="67"/>
      <c r="C183" s="82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4"/>
    </row>
    <row r="184" spans="1:20">
      <c r="A184" s="66"/>
      <c r="B184" s="67"/>
      <c r="C184" s="85" t="s">
        <v>198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>
      <c r="A185" s="66"/>
      <c r="B185" s="67"/>
      <c r="C185" s="85" t="s">
        <v>206</v>
      </c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7"/>
    </row>
    <row r="186" spans="1:20">
      <c r="A186" s="66"/>
      <c r="B186" s="67"/>
      <c r="C186" s="112" t="s">
        <v>355</v>
      </c>
      <c r="D186" s="113"/>
      <c r="E186" s="113"/>
      <c r="F186" s="113"/>
      <c r="G186" s="113"/>
      <c r="H186" s="113"/>
      <c r="I186" s="113"/>
      <c r="J186" s="113"/>
      <c r="K186" s="113"/>
      <c r="L186" s="113"/>
      <c r="M186" s="113"/>
      <c r="N186" s="113"/>
      <c r="O186" s="113"/>
      <c r="P186" s="113"/>
      <c r="Q186" s="113"/>
      <c r="R186" s="114"/>
    </row>
    <row r="187" spans="1:20">
      <c r="A187" s="66"/>
      <c r="B187" s="67"/>
      <c r="C187" s="94" t="s">
        <v>207</v>
      </c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</row>
    <row r="188" spans="1:20" ht="13.5" customHeight="1">
      <c r="A188" s="64"/>
      <c r="B188" s="48"/>
      <c r="C188" s="76" t="s">
        <v>255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  <c r="S188" s="61"/>
      <c r="T188" s="61"/>
    </row>
    <row r="189" spans="1:20">
      <c r="A189" s="66"/>
      <c r="B189" s="67"/>
      <c r="C189" s="85" t="s">
        <v>256</v>
      </c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7"/>
    </row>
    <row r="190" spans="1:20" ht="13.5" customHeight="1">
      <c r="A190" s="64"/>
      <c r="B190" s="48"/>
      <c r="C190" s="94" t="s">
        <v>227</v>
      </c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  <c r="S190" s="61"/>
      <c r="T190" s="61"/>
    </row>
    <row r="191" spans="1:20" ht="16.5" customHeight="1">
      <c r="A191" s="64"/>
      <c r="B191" s="48"/>
      <c r="C191" s="76" t="s">
        <v>228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  <c r="S191" s="61"/>
      <c r="T191" s="61"/>
    </row>
    <row r="192" spans="1:20" ht="13.5" customHeight="1">
      <c r="A192" s="64"/>
      <c r="B192" s="48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61"/>
      <c r="T192" s="61"/>
    </row>
    <row r="193" spans="1:20">
      <c r="A193" s="66"/>
      <c r="B193" s="67"/>
      <c r="C193" s="85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7"/>
    </row>
    <row r="194" spans="1:20" ht="13.5" customHeight="1">
      <c r="A194" s="64"/>
      <c r="B194" s="48"/>
      <c r="C194" s="76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  <c r="S194" s="61"/>
      <c r="T194" s="61"/>
    </row>
    <row r="195" spans="1:20">
      <c r="A195" s="66"/>
      <c r="B195" s="67"/>
      <c r="C195" s="85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66"/>
      <c r="B196" s="67"/>
      <c r="C196" s="91" t="s">
        <v>226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</row>
    <row r="197" spans="1:20" ht="13.5" customHeight="1">
      <c r="A197" s="66"/>
      <c r="B197" s="67"/>
      <c r="C197" s="91" t="s">
        <v>195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 ht="13.5" customHeight="1">
      <c r="A198" s="66"/>
      <c r="B198" s="67"/>
      <c r="C198" s="85" t="s">
        <v>356</v>
      </c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</row>
    <row r="199" spans="1:20">
      <c r="A199" s="66"/>
      <c r="B199" s="67"/>
      <c r="C199" s="85" t="s">
        <v>208</v>
      </c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</row>
    <row r="200" spans="1:20" ht="13.5" customHeight="1">
      <c r="A200" s="64"/>
      <c r="B200" s="48"/>
      <c r="C200" s="76" t="s">
        <v>248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  <c r="S200" s="61"/>
      <c r="T200" s="61"/>
    </row>
    <row r="201" spans="1:20">
      <c r="A201" s="66"/>
      <c r="B201" s="67"/>
      <c r="C201" s="88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20">
      <c r="A202" s="101"/>
      <c r="B202" s="102"/>
      <c r="C202" s="258" t="s">
        <v>100</v>
      </c>
      <c r="D202" s="259"/>
      <c r="E202" s="259"/>
      <c r="F202" s="259"/>
      <c r="G202" s="259"/>
      <c r="H202" s="259"/>
      <c r="I202" s="259"/>
      <c r="J202" s="259"/>
      <c r="K202" s="259"/>
      <c r="L202" s="259"/>
      <c r="M202" s="259"/>
      <c r="N202" s="259"/>
      <c r="O202" s="259"/>
      <c r="P202" s="259"/>
      <c r="Q202" s="259"/>
      <c r="R202" s="260"/>
      <c r="S202" s="61"/>
      <c r="T202" s="61"/>
    </row>
    <row r="203" spans="1:20" ht="13.5" customHeight="1">
      <c r="A203" s="103"/>
      <c r="B203" s="104"/>
      <c r="C203" s="112"/>
      <c r="D203" s="113"/>
      <c r="E203" s="113"/>
      <c r="F203" s="113"/>
      <c r="G203" s="113"/>
      <c r="H203" s="113"/>
      <c r="I203" s="113"/>
      <c r="J203" s="113"/>
      <c r="K203" s="113"/>
      <c r="L203" s="113"/>
      <c r="M203" s="113"/>
      <c r="N203" s="113"/>
      <c r="O203" s="113"/>
      <c r="P203" s="113"/>
      <c r="Q203" s="113"/>
      <c r="R203" s="114"/>
      <c r="S203" s="61"/>
      <c r="T203" s="61"/>
    </row>
    <row r="204" spans="1:20" ht="13.5" customHeight="1">
      <c r="A204" s="103"/>
      <c r="B204" s="104"/>
      <c r="C204" s="112" t="s">
        <v>229</v>
      </c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4"/>
      <c r="S204" s="61"/>
      <c r="T204" s="61"/>
    </row>
    <row r="205" spans="1:20" ht="13.5" customHeight="1">
      <c r="A205" s="103"/>
      <c r="B205" s="104"/>
      <c r="C205" s="76" t="s">
        <v>224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61"/>
      <c r="T205" s="61"/>
    </row>
    <row r="206" spans="1:20" ht="13.5" customHeight="1">
      <c r="A206" s="103"/>
      <c r="B206" s="104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61"/>
      <c r="T206" s="61"/>
    </row>
    <row r="207" spans="1:20" ht="13.5" customHeight="1">
      <c r="A207" s="103"/>
      <c r="B207" s="104"/>
      <c r="C207" s="76" t="s">
        <v>357</v>
      </c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  <c r="S207" s="61"/>
      <c r="T207" s="61"/>
    </row>
    <row r="208" spans="1:20" ht="13.5" customHeight="1">
      <c r="A208" s="103"/>
      <c r="B208" s="104"/>
      <c r="C208" s="76"/>
      <c r="D208" s="10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108"/>
      <c r="S208" s="61"/>
      <c r="T208" s="61"/>
    </row>
    <row r="209" spans="1:20" ht="13.5" customHeight="1">
      <c r="A209" s="103"/>
      <c r="B209" s="104"/>
      <c r="C209" s="85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  <c r="S209" s="61"/>
      <c r="T209" s="61"/>
    </row>
    <row r="210" spans="1:20" ht="13.5" customHeight="1">
      <c r="A210" s="103"/>
      <c r="B210" s="104"/>
      <c r="C210" s="76"/>
      <c r="D210" s="10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108"/>
      <c r="S210" s="61"/>
      <c r="T210" s="61"/>
    </row>
    <row r="211" spans="1:20" ht="13.5" customHeight="1">
      <c r="A211" s="103"/>
      <c r="B211" s="104"/>
      <c r="C211" s="76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108"/>
      <c r="S211" s="61"/>
      <c r="T211" s="61"/>
    </row>
    <row r="212" spans="1:20" ht="13.5" customHeight="1">
      <c r="A212" s="103"/>
      <c r="B212" s="104"/>
      <c r="C212" s="76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  <c r="S212" s="61"/>
      <c r="T212" s="61"/>
    </row>
    <row r="213" spans="1:20" ht="12.75" customHeight="1">
      <c r="A213" s="103"/>
      <c r="B213" s="104"/>
      <c r="C213" s="76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8"/>
      <c r="S213" s="61"/>
      <c r="T213" s="61"/>
    </row>
    <row r="214" spans="1:20" ht="13.5" customHeight="1">
      <c r="A214" s="103"/>
      <c r="B214" s="104"/>
      <c r="C214" s="76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  <c r="S214" s="61"/>
      <c r="T214" s="61"/>
    </row>
    <row r="215" spans="1:20" ht="12.75" customHeight="1">
      <c r="A215" s="103"/>
      <c r="B215" s="104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  <c r="S215" s="61"/>
      <c r="T215" s="61"/>
    </row>
    <row r="216" spans="1:20">
      <c r="A216" s="105"/>
      <c r="B216" s="106"/>
      <c r="C216" s="109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68" t="s">
        <v>116</v>
      </c>
      <c r="E218" s="72" t="s">
        <v>47</v>
      </c>
      <c r="F218" s="72"/>
      <c r="G218" s="72"/>
      <c r="H218" s="72"/>
      <c r="I218" s="72" t="s">
        <v>48</v>
      </c>
      <c r="J218" s="73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69"/>
      <c r="E219" s="74"/>
      <c r="F219" s="74"/>
      <c r="G219" s="74"/>
      <c r="H219" s="74"/>
      <c r="I219" s="74"/>
      <c r="J219" s="75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>
      <c r="A221" s="61"/>
      <c r="B221" s="61"/>
      <c r="C221" s="1"/>
      <c r="D221" s="68" t="s">
        <v>358</v>
      </c>
      <c r="E221" s="70" t="s">
        <v>167</v>
      </c>
      <c r="F221" s="70"/>
      <c r="G221" s="70"/>
      <c r="H221" s="70"/>
      <c r="I221" s="72" t="s">
        <v>168</v>
      </c>
      <c r="J221" s="73"/>
      <c r="K221" s="61"/>
      <c r="L221" s="61"/>
      <c r="M221" s="61"/>
      <c r="N221" s="61"/>
      <c r="O221" s="61"/>
      <c r="P221" s="61"/>
      <c r="Q221" s="61"/>
      <c r="R221" s="61"/>
      <c r="S221" s="61"/>
      <c r="T221" s="61"/>
    </row>
    <row r="222" spans="1:20">
      <c r="A222" s="61"/>
      <c r="B222" s="61"/>
      <c r="C222" s="1"/>
      <c r="D222" s="69"/>
      <c r="E222" s="71"/>
      <c r="F222" s="71"/>
      <c r="G222" s="71"/>
      <c r="H222" s="71"/>
      <c r="I222" s="74"/>
      <c r="J222" s="75"/>
      <c r="K222" s="61"/>
      <c r="L222" s="61"/>
      <c r="M222" s="61"/>
      <c r="N222" s="61"/>
      <c r="O222" s="61"/>
      <c r="P222" s="61"/>
      <c r="Q222" s="61"/>
      <c r="R222" s="61"/>
      <c r="S222" s="61"/>
      <c r="T222" s="61"/>
    </row>
    <row r="223" spans="1:20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 ht="13.5" customHeight="1">
      <c r="C224" s="61"/>
      <c r="D224" s="68" t="s">
        <v>359</v>
      </c>
      <c r="E224" s="70" t="s">
        <v>216</v>
      </c>
      <c r="F224" s="70"/>
      <c r="G224" s="70"/>
      <c r="H224" s="70"/>
      <c r="I224" s="72" t="s">
        <v>217</v>
      </c>
      <c r="J224" s="73"/>
    </row>
    <row r="225" spans="3:10">
      <c r="C225" s="1"/>
      <c r="D225" s="69"/>
      <c r="E225" s="71"/>
      <c r="F225" s="71"/>
      <c r="G225" s="71"/>
      <c r="H225" s="71"/>
      <c r="I225" s="74"/>
      <c r="J225" s="75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 t="s">
        <v>261</v>
      </c>
      <c r="E227" s="61"/>
      <c r="F227" s="61"/>
      <c r="G227" s="61"/>
      <c r="H227" s="61"/>
      <c r="I227" s="61"/>
      <c r="J227" s="61"/>
    </row>
    <row r="228" spans="3:10">
      <c r="C228" s="1"/>
      <c r="D228" s="61" t="s">
        <v>254</v>
      </c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1"/>
      <c r="D231" s="61"/>
      <c r="E231" s="61"/>
      <c r="F231" s="61"/>
      <c r="G231" s="61"/>
      <c r="H231" s="61"/>
      <c r="I231" s="61"/>
      <c r="J231" s="61"/>
    </row>
    <row r="232" spans="3:10">
      <c r="C232" s="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61"/>
      <c r="D234" s="61"/>
      <c r="E234" s="61"/>
      <c r="F234" s="61"/>
      <c r="G234" s="61"/>
      <c r="H234" s="61"/>
      <c r="I234" s="61"/>
      <c r="J234" s="61"/>
    </row>
    <row r="235" spans="3:10">
      <c r="C235" s="61"/>
      <c r="D235" s="61"/>
      <c r="E235" s="61"/>
      <c r="F235" s="61"/>
      <c r="G235" s="61"/>
      <c r="H235" s="61"/>
      <c r="I235" s="61"/>
      <c r="J235" s="61"/>
    </row>
    <row r="236" spans="3:10">
      <c r="C236" s="61"/>
      <c r="D236" s="61"/>
      <c r="E236" s="61"/>
      <c r="F236" s="61"/>
      <c r="G236" s="61"/>
      <c r="H236" s="61"/>
      <c r="I236" s="61"/>
      <c r="J236" s="61"/>
    </row>
    <row r="237" spans="3:10">
      <c r="C237" s="1"/>
      <c r="D237" s="61"/>
      <c r="E237" s="61"/>
      <c r="F237" s="61"/>
      <c r="G237" s="61"/>
      <c r="H237" s="61"/>
      <c r="I237" s="61"/>
      <c r="J237" s="6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1"/>
    </row>
    <row r="265" spans="3:3">
      <c r="C265" s="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5" spans="3:3">
      <c r="C315" s="61"/>
    </row>
    <row r="316" spans="3:3">
      <c r="C316" s="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1"/>
    </row>
    <row r="334" spans="3:3">
      <c r="C334" s="61"/>
    </row>
    <row r="335" spans="3:3">
      <c r="C335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1"/>
    </row>
    <row r="346" spans="3:3">
      <c r="C346" s="61"/>
    </row>
    <row r="347" spans="3:3">
      <c r="C347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8" spans="3:3">
      <c r="C358" s="61"/>
    </row>
    <row r="359" spans="3:3">
      <c r="C359" s="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79" spans="3:3">
      <c r="C379" s="61"/>
    </row>
    <row r="380" spans="3:3">
      <c r="C380" s="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1"/>
    </row>
    <row r="397" spans="3:3">
      <c r="C397" s="61"/>
    </row>
    <row r="398" spans="3:3">
      <c r="C398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1"/>
    </row>
    <row r="442" spans="3:3">
      <c r="C442" s="61"/>
    </row>
    <row r="443" spans="3:3">
      <c r="C443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4" spans="3:3">
      <c r="C454" s="61"/>
    </row>
    <row r="455" spans="3:3">
      <c r="C455" s="1"/>
    </row>
    <row r="456" spans="3:3">
      <c r="C456" s="61"/>
    </row>
    <row r="457" spans="3:3">
      <c r="C457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1"/>
    </row>
    <row r="504" spans="3:3">
      <c r="C504" s="61"/>
    </row>
    <row r="505" spans="3:3">
      <c r="C505" s="61"/>
    </row>
    <row r="507" spans="3:3">
      <c r="C507" s="61"/>
    </row>
    <row r="508" spans="3:3">
      <c r="C508" s="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1"/>
    </row>
    <row r="548" spans="3:3">
      <c r="C548" s="61"/>
    </row>
    <row r="549" spans="3:3">
      <c r="C549" s="6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5" spans="3:3">
      <c r="C575" s="61"/>
    </row>
    <row r="576" spans="3:3">
      <c r="C576" s="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1"/>
    </row>
    <row r="606" spans="3:3">
      <c r="C606" s="61"/>
    </row>
    <row r="607" spans="3:3">
      <c r="C607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4" spans="3:3">
      <c r="C614" s="61"/>
    </row>
    <row r="615" spans="3:3">
      <c r="C615" s="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1"/>
    </row>
    <row r="632" spans="3:3">
      <c r="C632" s="61"/>
    </row>
    <row r="633" spans="3:3">
      <c r="C633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8" spans="3:3">
      <c r="C648" s="61"/>
    </row>
    <row r="649" spans="3:3">
      <c r="C649" s="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1"/>
    </row>
    <row r="671" spans="3:3">
      <c r="C671" s="61"/>
    </row>
    <row r="672" spans="3:3">
      <c r="C672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1"/>
    </row>
    <row r="700" spans="3:3">
      <c r="C700" s="61"/>
    </row>
    <row r="701" spans="3:3">
      <c r="C701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8" spans="3:3">
      <c r="C708" s="61"/>
    </row>
    <row r="709" spans="3:3">
      <c r="C709" s="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1"/>
    </row>
    <row r="726" spans="3:3">
      <c r="C726" s="61"/>
    </row>
    <row r="727" spans="3:3">
      <c r="C727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1"/>
    </row>
    <row r="749" spans="3:3">
      <c r="C749" s="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61"/>
    </row>
    <row r="773" spans="3:3">
      <c r="C773" s="1"/>
    </row>
    <row r="774" spans="3:3">
      <c r="C774" s="61"/>
    </row>
    <row r="775" spans="3:3">
      <c r="C775" s="61"/>
    </row>
    <row r="776" spans="3:3">
      <c r="C776" s="61"/>
    </row>
    <row r="777" spans="3:3">
      <c r="C777" s="61"/>
    </row>
    <row r="778" spans="3:3">
      <c r="C778" s="1"/>
    </row>
    <row r="779" spans="3:3">
      <c r="C779" s="1"/>
    </row>
    <row r="780" spans="3:3">
      <c r="C780" s="61"/>
    </row>
    <row r="781" spans="3:3">
      <c r="C781" s="6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</sheetData>
  <mergeCells count="563">
    <mergeCell ref="D224:D225"/>
    <mergeCell ref="E224:H225"/>
    <mergeCell ref="I224:J225"/>
    <mergeCell ref="A127:B127"/>
    <mergeCell ref="C175:J175"/>
    <mergeCell ref="K175:R175"/>
    <mergeCell ref="C176:J176"/>
    <mergeCell ref="K176:R176"/>
    <mergeCell ref="A177:B178"/>
    <mergeCell ref="A202:B216"/>
    <mergeCell ref="C214:R214"/>
    <mergeCell ref="C215:R215"/>
    <mergeCell ref="C216:R216"/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  <mergeCell ref="C184:R184"/>
    <mergeCell ref="C183:R183"/>
    <mergeCell ref="C182:R18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36:R136"/>
    <mergeCell ref="C139:J139"/>
    <mergeCell ref="C138:J138"/>
    <mergeCell ref="K138:R13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27:R127"/>
    <mergeCell ref="K125:R125"/>
    <mergeCell ref="C126:J126"/>
    <mergeCell ref="K128:R128"/>
    <mergeCell ref="K100:R100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K102:R102"/>
    <mergeCell ref="K103:R103"/>
    <mergeCell ref="K115:R115"/>
    <mergeCell ref="C115:J115"/>
    <mergeCell ref="K111:R111"/>
    <mergeCell ref="K110:R110"/>
    <mergeCell ref="C134:J134"/>
    <mergeCell ref="C132:J132"/>
    <mergeCell ref="C137:J137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K141:R141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16:J116"/>
    <mergeCell ref="K116:R116"/>
    <mergeCell ref="C185:R185"/>
    <mergeCell ref="C186:R186"/>
    <mergeCell ref="C187:R187"/>
    <mergeCell ref="C167:J167"/>
    <mergeCell ref="K167:R167"/>
    <mergeCell ref="C168:J168"/>
    <mergeCell ref="K168:R168"/>
    <mergeCell ref="C206:R206"/>
    <mergeCell ref="C207:R207"/>
    <mergeCell ref="C202:R202"/>
    <mergeCell ref="C203:R203"/>
    <mergeCell ref="C204:R204"/>
    <mergeCell ref="C205:R205"/>
    <mergeCell ref="C208:R208"/>
    <mergeCell ref="C209:R209"/>
    <mergeCell ref="C210:R210"/>
    <mergeCell ref="C211:R211"/>
    <mergeCell ref="C212:R212"/>
    <mergeCell ref="C213:R213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95:R195"/>
    <mergeCell ref="C196:R196"/>
    <mergeCell ref="C178:R178"/>
    <mergeCell ref="C179:R179"/>
    <mergeCell ref="C180:R180"/>
    <mergeCell ref="D218:D219"/>
    <mergeCell ref="E218:H219"/>
    <mergeCell ref="I218:J219"/>
    <mergeCell ref="D221:D222"/>
    <mergeCell ref="E221:H222"/>
    <mergeCell ref="I221:J222"/>
    <mergeCell ref="C173:J173"/>
    <mergeCell ref="K173:R173"/>
    <mergeCell ref="C174:J174"/>
    <mergeCell ref="K174:R174"/>
    <mergeCell ref="C181:R181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:C189 M4:N5 D193:R193 C200 D189:R189 C216:R216 C201:R204 C190:R190 C195:R199 C191:C194 D209:R209 C205:C215 C179 C180:R187 D206:R206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2021-10-25T10:11:20Z</dcterms:modified>
</cp:coreProperties>
</file>