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<sst xmlns="http://schemas.openxmlformats.org/spreadsheetml/2006/main" count="328" uniqueCount="242">
  <si>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</si>
  <si>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</si>
  <si>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</si>
  <si>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</si>
  <si>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</si>
  <si>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</si>
  <si>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</si>
  <si>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</si>
  <si>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</si>
  <si>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</si>
  <si>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</si>
  <si>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</si>
  <si>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</si>
  <si>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</si>
  <si>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</si>
  <si>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</si>
  <si>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</si>
  <si>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</si>
  <si>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</si>
  <si>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</si>
  <si>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</si>
  <si>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</si>
  <si>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</si>
  <si>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</si>
  <si>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</si>
  <si>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</si>
  <si>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</si>
  <si>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</si>
  <si>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</si>
  <si>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</si>
  <si>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</si>
  <si>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</si>
  <si>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</si>
  <si>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</si>
  <si>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</si>
  <si>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</si>
  <si>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</si>
  <si>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</si>
  <si>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</si>
  <si>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</si>
  <si>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</si>
  <si>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</si>
  <si>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</si>
  <si>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</si>
  <si>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</si>
  <si>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</si>
  <si>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</si>
  <si>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</si>
  <si>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</si>
  <si>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</si>
  <si>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</si>
  <si>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</si>
  <si>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</si>
  <si>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</si>
  <si>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</si>
  <si>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</si>
  <si>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</si>
  <si>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</si>
  <si>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</si>
  <si>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</si>
  <si>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</si>
  <si>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</si>
  <si>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</si>
  <si>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</si>
  <si>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</si>
  <si>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</si>
  <si>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</si>
  <si>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</si>
  <si>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</si>
  <si>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</si>
  <si>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</si>
  <si>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</si>
  <si>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</si>
  <si>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</si>
  <si>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</si>
  <si>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</si>
  <si>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</si>
  <si>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</si>
  <si>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</si>
  <si>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</si>
  <si>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</si>
  <si>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</si>
  <si>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</si>
  <si>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</si>
  <si>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</si>
  <si>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</si>
  <si>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</si>
  <si>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</si>
  <si>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</si>
  <si>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</si>
  <si>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</si>
  <si>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</si>
  <si>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</si>
  <si>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</si>
  <si>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</si>
  <si>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</si>
  <si>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</si>
  <si>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</si>
  <si>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</si>
  <si>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</si>
  <si>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</si>
  <si>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</si>
  <si>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</si>
  <si>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</si>
  <si>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</si>
  <si>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</si>
  <si>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</si>
  <si>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</si>
  <si>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</si>
  <si>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</si>
  <si>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</si>
  <si>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</si>
  <si>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</si>
  <si>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</si>
  <si>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</si>
  <si>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</si>
  <si>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</si>
  <si>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</si>
  <si>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</si>
  <si>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</si>
  <si>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</si>
  <si>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</si>
  <si>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</si>
  <si>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</si>
  <si>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</si>
  <si>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</si>
  <si>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</si>
  <si>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</si>
  <si>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</si>
  <si>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</si>
  <si>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</si>
  <si>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</si>
  <si>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</si>
  <si>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</si>
  <si>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</si>
  <si>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</si>
  <si>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</si>
  <si>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</si>
  <si>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</si>
  <si>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</si>
  <si>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</si>
  <si>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</si>
  <si>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</si>
  <si>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</si>
  <si>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</si>
  <si>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</si>
  <si>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</si>
  <si>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</si>
  <si>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</si>
  <si>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</si>
  <si>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</si>
  <si>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</si>
  <si>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</si>
  <si>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</si>
  <si>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</si>
  <si>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</si>
  <si>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</si>
  <si>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</si>
  <si>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</si>
  <si>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</si>
  <si>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</si>
  <si>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</si>
  <si>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</si>
  <si>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</si>
  <si>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</si>
  <si>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</si>
  <si>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</si>
  <si>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</si>
  <si>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</si>
  <si>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</si>
  <si>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</si>
  <si>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</si>
  <si>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</si>
  <si>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</si>
  <si>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</si>
  <si>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</si>
  <si>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</si>
  <si>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</si>
  <si>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</si>
  <si>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</si>
  <si>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</si>
  <si>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</si>
  <si>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</si>
  <si>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</si>
  <si>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</si>
  <si>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</si>
  <si>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</si>
  <si>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</si>
  <si>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</si>
  <si>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</si>
  <si>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</si>
  <si>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</si>
  <si>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</si>
  <si>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</si>
  <si>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</si>
  <si>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</si>
  <si>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</si>
  <si>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</si>
  <si>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</si>
  <si>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</si>
  <si>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</si>
  <si>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</si>
  <si>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</si>
  <si>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</si>
  <si>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</si>
  <si>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</si>
  <si>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</si>
  <si>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</si>
  <si>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</si>
  <si>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</si>
  <si>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</si>
  <si>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</si>
  <si>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</si>
  <si>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</si>
  <si>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</si>
  <si>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</si>
  <si>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</si>
  <si>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</si>
  <si>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</si>
  <si>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</si>
  <si>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</si>
  <si>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</si>
  <si>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●武良　ミセ様　</t>
    </r>
    <r>
      <rPr>
        <b/>
        <sz val="9"/>
        <color rgb="FFFF0000"/>
        <rFont val="ＭＳ ゴシック"/>
        <family val="3"/>
        <charset val="128"/>
      </rPr>
      <t>夜眠れないとの事であおぞら受診。朝、処方の痛み止め追加。</t>
    </r>
    <rPh sb="6" eb="7">
      <t>サマ</t>
    </rPh>
    <rPh sb="8" eb="9">
      <t>ヨル</t>
    </rPh>
    <rPh sb="9" eb="10">
      <t>ネム</t>
    </rPh>
    <rPh sb="15" eb="16">
      <t>コト</t>
    </rPh>
    <rPh sb="21" eb="23">
      <t>ジュシン</t>
    </rPh>
    <rPh sb="24" eb="25">
      <t>アサ</t>
    </rPh>
    <rPh sb="26" eb="28">
      <t>ショホウ</t>
    </rPh>
    <rPh sb="29" eb="30">
      <t>イタ</t>
    </rPh>
    <rPh sb="31" eb="32">
      <t>ド</t>
    </rPh>
    <rPh sb="33" eb="35">
      <t>ツイカ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</si>
  <si>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</si>
  <si>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</si>
  <si>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</si>
  <si>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三沢市役所介護福祉課、カクライ様より、入居の相談あり。　1/28　午後２時に娘さんと入居相談で来館。　相内様　女性　91歳　介護申請中</t>
    <rPh sb="0" eb="2">
      <t>ミサワ</t>
    </rPh>
    <rPh sb="2" eb="5">
      <t>シヤクショ</t>
    </rPh>
    <rPh sb="5" eb="7">
      <t>カイゴ</t>
    </rPh>
    <rPh sb="7" eb="10">
      <t>フクシカ</t>
    </rPh>
    <rPh sb="15" eb="16">
      <t>サマ</t>
    </rPh>
    <rPh sb="19" eb="21">
      <t>ニュウキョ</t>
    </rPh>
    <rPh sb="22" eb="24">
      <t>ソウダン</t>
    </rPh>
    <rPh sb="33" eb="35">
      <t>ゴゴ</t>
    </rPh>
    <rPh sb="36" eb="37">
      <t>ジ</t>
    </rPh>
    <rPh sb="38" eb="39">
      <t>ムスメ</t>
    </rPh>
    <rPh sb="42" eb="44">
      <t>ニュウキョ</t>
    </rPh>
    <rPh sb="44" eb="46">
      <t>ソウダン</t>
    </rPh>
    <rPh sb="47" eb="49">
      <t>ライカン</t>
    </rPh>
    <rPh sb="51" eb="53">
      <t>アイナイ</t>
    </rPh>
    <rPh sb="53" eb="54">
      <t>サマ</t>
    </rPh>
    <rPh sb="55" eb="57">
      <t>ジョセイ</t>
    </rPh>
    <rPh sb="60" eb="61">
      <t>サイ</t>
    </rPh>
    <rPh sb="62" eb="64">
      <t>カイゴ</t>
    </rPh>
    <rPh sb="64" eb="67">
      <t>シンセイチュウ</t>
    </rPh>
    <phoneticPr fontId="20"/>
  </si>
  <si>
    <t>青春でエアコンの修理に来る。</t>
    <rPh sb="0" eb="2">
      <t>セイシュン</t>
    </rPh>
    <rPh sb="8" eb="10">
      <t>シュウリ</t>
    </rPh>
    <rPh sb="11" eb="12">
      <t>ク</t>
    </rPh>
    <phoneticPr fontId="20"/>
  </si>
  <si>
    <t>　　　　　　　 1/25～1/26は外泊。食事は、1/25（夕）～1/26（昼）をキャンセル。</t>
    <rPh sb="18" eb="20">
      <t>ガイハク</t>
    </rPh>
    <rPh sb="21" eb="23">
      <t>ショクジ</t>
    </rPh>
    <rPh sb="30" eb="31">
      <t>ユウ</t>
    </rPh>
    <rPh sb="38" eb="39">
      <t>ヒル</t>
    </rPh>
    <phoneticPr fontId="20"/>
  </si>
  <si>
    <t>　　　　　　　 外泊期間中は床暖のタイマーの自動設定を停止しています。</t>
    <rPh sb="8" eb="10">
      <t>ガイハク</t>
    </rPh>
    <rPh sb="10" eb="13">
      <t>キカンチュウ</t>
    </rPh>
    <rPh sb="14" eb="16">
      <t>ユカダン</t>
    </rPh>
    <rPh sb="22" eb="24">
      <t>ジドウ</t>
    </rPh>
    <rPh sb="24" eb="26">
      <t>セッテイ</t>
    </rPh>
    <rPh sb="27" eb="29">
      <t>テイシ</t>
    </rPh>
    <phoneticPr fontId="20"/>
  </si>
  <si>
    <t>07:00 ～ 19:00</t>
    <phoneticPr fontId="20"/>
  </si>
  <si>
    <t>村山</t>
    <rPh sb="0" eb="1">
      <t>ムラ</t>
    </rPh>
    <rPh sb="1" eb="2">
      <t>ヤマ</t>
    </rPh>
    <phoneticPr fontId="20"/>
  </si>
  <si>
    <t>森山/張山沢</t>
    <rPh sb="0" eb="2">
      <t>モリヤマ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</si>
  <si>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</si>
  <si>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</si>
  <si>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</si>
  <si>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</si>
  <si>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</si>
  <si>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</si>
  <si>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</si>
  <si>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佐々木たけ様、1月分家賃入金。　中村留理子様、2月分家賃入金あり。</t>
    <rPh sb="0" eb="3">
      <t>ササキ</t>
    </rPh>
    <rPh sb="5" eb="6">
      <t>サマ</t>
    </rPh>
    <rPh sb="8" eb="9">
      <t>ガツ</t>
    </rPh>
    <rPh sb="9" eb="10">
      <t>ブン</t>
    </rPh>
    <rPh sb="10" eb="12">
      <t>ヤチン</t>
    </rPh>
    <rPh sb="12" eb="14">
      <t>ニュウキン</t>
    </rPh>
    <rPh sb="16" eb="18">
      <t>ナカムラ</t>
    </rPh>
    <rPh sb="18" eb="21">
      <t>ルリコ</t>
    </rPh>
    <rPh sb="21" eb="22">
      <t>サマ</t>
    </rPh>
    <rPh sb="24" eb="25">
      <t>ガツ</t>
    </rPh>
    <rPh sb="25" eb="26">
      <t>ブン</t>
    </rPh>
    <rPh sb="26" eb="28">
      <t>ヤチン</t>
    </rPh>
    <rPh sb="28" eb="30">
      <t>ニュウキン</t>
    </rPh>
    <phoneticPr fontId="20"/>
  </si>
  <si>
    <t>辺本様、給湯器の凍結防止の作動に対しクレーム有り。　青春の勝田社長から後日連絡がくる。</t>
    <rPh sb="0" eb="1">
      <t>ナベ</t>
    </rPh>
    <rPh sb="1" eb="2">
      <t>モト</t>
    </rPh>
    <rPh sb="2" eb="3">
      <t>サマ</t>
    </rPh>
    <rPh sb="4" eb="7">
      <t>キュウトウキ</t>
    </rPh>
    <rPh sb="8" eb="10">
      <t>トウケツ</t>
    </rPh>
    <rPh sb="10" eb="12">
      <t>ボウシ</t>
    </rPh>
    <rPh sb="13" eb="15">
      <t>サドウ</t>
    </rPh>
    <rPh sb="16" eb="17">
      <t>タイ</t>
    </rPh>
    <rPh sb="22" eb="23">
      <t>ア</t>
    </rPh>
    <rPh sb="26" eb="28">
      <t>セイシュン</t>
    </rPh>
    <rPh sb="29" eb="31">
      <t>カツタ</t>
    </rPh>
    <rPh sb="31" eb="33">
      <t>シャチョウ</t>
    </rPh>
    <rPh sb="35" eb="37">
      <t>ゴジツ</t>
    </rPh>
    <rPh sb="37" eb="39">
      <t>レンラク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</si>
</sst>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activeCell="O10" sqref="O10:P10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43856</v>
      </c>
      <c r="D4" s="126"/>
      <c r="E4" s="127"/>
      <c r="F4" s="131" t="s">
        <v>230</v>
      </c>
      <c r="G4" s="126"/>
      <c r="H4" s="132"/>
      <c r="I4" s="135" t="s">
        <v>33</v>
      </c>
      <c r="J4" s="137" t="s">
        <v>214</v>
      </c>
      <c r="K4" s="139" t="s">
        <v>178</v>
      </c>
      <c r="L4" s="140"/>
      <c r="M4" s="143" t="s">
        <v>231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232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/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7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7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 t="s">
        <v>24</v>
      </c>
      <c r="D19" s="17" t="s">
        <v>105</v>
      </c>
      <c r="E19" s="61"/>
      <c r="F19" s="62"/>
      <c r="G19" s="61" t="s">
        <v>119</v>
      </c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233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234</v>
      </c>
      <c r="L25" s="73"/>
      <c r="M25" s="39"/>
      <c r="N25" s="35"/>
      <c r="O25" s="35" t="s">
        <v>235</v>
      </c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235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236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 t="s">
        <v>235</v>
      </c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3"/>
      <c r="F46" s="194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235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235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89"/>
      <c r="F51" s="190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/>
      <c r="D53" s="17"/>
      <c r="E53" s="61"/>
      <c r="F53" s="62"/>
      <c r="G53" s="61"/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235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235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91"/>
      <c r="F64" s="192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197" t="s">
        <v>21</v>
      </c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9"/>
      <c r="S69" s="48"/>
      <c r="T69" s="48"/>
    </row>
    <row r="70" spans="1:20">
      <c r="A70" s="196"/>
      <c r="B70" s="195"/>
      <c r="C70" s="197"/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  <c r="R70" s="199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209" t="s">
        <v>187</v>
      </c>
      <c r="B72" s="196"/>
      <c r="C72" s="200" t="s">
        <v>213</v>
      </c>
      <c r="D72" s="201"/>
      <c r="E72" s="201"/>
      <c r="F72" s="201"/>
      <c r="G72" s="201"/>
      <c r="H72" s="201"/>
      <c r="I72" s="201"/>
      <c r="J72" s="202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209"/>
      <c r="B73" s="196"/>
      <c r="C73" s="69" t="s">
        <v>215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209"/>
      <c r="B74" s="196"/>
      <c r="C74" s="69" t="s">
        <v>216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209"/>
      <c r="B75" s="196"/>
      <c r="C75" s="69" t="s">
        <v>217</v>
      </c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209"/>
      <c r="B76" s="196"/>
      <c r="C76" s="69" t="s">
        <v>218</v>
      </c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209"/>
      <c r="B77" s="196"/>
      <c r="C77" s="63" t="s">
        <v>222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05"/>
      <c r="L78" s="206"/>
      <c r="M78" s="206"/>
      <c r="N78" s="206"/>
      <c r="O78" s="206"/>
      <c r="P78" s="206"/>
      <c r="Q78" s="206"/>
      <c r="R78" s="207"/>
      <c r="S78" s="48"/>
      <c r="T78" s="48"/>
    </row>
    <row r="79" spans="1:20" ht="13.5" customHeight="1">
      <c r="A79" s="121" t="s">
        <v>194</v>
      </c>
      <c r="B79" s="145"/>
      <c r="C79" s="66" t="s">
        <v>220</v>
      </c>
      <c r="D79" s="67"/>
      <c r="E79" s="67"/>
      <c r="F79" s="67"/>
      <c r="G79" s="67"/>
      <c r="H79" s="67"/>
      <c r="I79" s="67"/>
      <c r="J79" s="68"/>
      <c r="K79" s="63" t="s">
        <v>237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6"/>
      <c r="B80" s="195"/>
      <c r="C80" s="69" t="s">
        <v>228</v>
      </c>
      <c r="D80" s="70"/>
      <c r="E80" s="70"/>
      <c r="F80" s="70"/>
      <c r="G80" s="70"/>
      <c r="H80" s="70"/>
      <c r="I80" s="70"/>
      <c r="J80" s="71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6"/>
      <c r="B81" s="195"/>
      <c r="C81" s="69" t="s">
        <v>229</v>
      </c>
      <c r="D81" s="70"/>
      <c r="E81" s="70"/>
      <c r="F81" s="70"/>
      <c r="G81" s="70"/>
      <c r="H81" s="70"/>
      <c r="I81" s="70"/>
      <c r="J81" s="71"/>
      <c r="K81" s="69"/>
      <c r="L81" s="203"/>
      <c r="M81" s="203"/>
      <c r="N81" s="203"/>
      <c r="O81" s="203"/>
      <c r="P81" s="203"/>
      <c r="Q81" s="203"/>
      <c r="R81" s="204"/>
    </row>
    <row r="82" spans="1:20" ht="13.5" customHeight="1">
      <c r="A82" s="196"/>
      <c r="B82" s="195"/>
      <c r="C82" s="208" t="s">
        <v>223</v>
      </c>
      <c r="D82" s="203"/>
      <c r="E82" s="203"/>
      <c r="F82" s="203"/>
      <c r="G82" s="203"/>
      <c r="H82" s="203"/>
      <c r="I82" s="203"/>
      <c r="J82" s="204"/>
      <c r="K82" s="69"/>
      <c r="L82" s="203"/>
      <c r="M82" s="203"/>
      <c r="N82" s="203"/>
      <c r="O82" s="203"/>
      <c r="P82" s="203"/>
      <c r="Q82" s="203"/>
      <c r="R82" s="204"/>
      <c r="S82" s="48"/>
      <c r="T82" s="48"/>
    </row>
    <row r="83" spans="1:20" ht="13.5" customHeight="1">
      <c r="A83" s="196"/>
      <c r="B83" s="195"/>
      <c r="C83" s="69" t="s">
        <v>224</v>
      </c>
      <c r="D83" s="203"/>
      <c r="E83" s="203"/>
      <c r="F83" s="203"/>
      <c r="G83" s="203"/>
      <c r="H83" s="203"/>
      <c r="I83" s="203"/>
      <c r="J83" s="204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210"/>
      <c r="L84" s="211"/>
      <c r="M84" s="211"/>
      <c r="N84" s="211"/>
      <c r="O84" s="211"/>
      <c r="P84" s="211"/>
      <c r="Q84" s="211"/>
      <c r="R84" s="212"/>
    </row>
    <row r="85" spans="1:20" ht="13.5" customHeight="1">
      <c r="A85" s="196" t="s">
        <v>238</v>
      </c>
      <c r="B85" s="213"/>
      <c r="C85" s="69" t="s">
        <v>221</v>
      </c>
      <c r="D85" s="70"/>
      <c r="E85" s="70"/>
      <c r="F85" s="70"/>
      <c r="G85" s="70"/>
      <c r="H85" s="70"/>
      <c r="I85" s="70"/>
      <c r="J85" s="71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6"/>
      <c r="B86" s="213"/>
      <c r="C86" s="63" t="s">
        <v>225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6"/>
      <c r="B87" s="213"/>
      <c r="C87" s="69" t="s">
        <v>239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6"/>
      <c r="B88" s="213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6"/>
      <c r="B89" s="213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14" t="s">
        <v>212</v>
      </c>
      <c r="D92" s="217"/>
      <c r="E92" s="217"/>
      <c r="F92" s="217"/>
      <c r="G92" s="217"/>
      <c r="H92" s="217"/>
      <c r="I92" s="217"/>
      <c r="J92" s="217"/>
      <c r="K92" s="217"/>
      <c r="L92" s="217"/>
      <c r="M92" s="217"/>
      <c r="N92" s="217"/>
      <c r="O92" s="217"/>
      <c r="P92" s="217"/>
      <c r="Q92" s="217"/>
      <c r="R92" s="218"/>
    </row>
    <row r="93" spans="1:20">
      <c r="A93" s="95"/>
      <c r="B93" s="96"/>
      <c r="C93" s="214" t="s">
        <v>227</v>
      </c>
      <c r="D93" s="217"/>
      <c r="E93" s="217"/>
      <c r="F93" s="217"/>
      <c r="G93" s="217"/>
      <c r="H93" s="217"/>
      <c r="I93" s="217"/>
      <c r="J93" s="217"/>
      <c r="K93" s="217"/>
      <c r="L93" s="217"/>
      <c r="M93" s="217"/>
      <c r="N93" s="217"/>
      <c r="O93" s="217"/>
      <c r="P93" s="217"/>
      <c r="Q93" s="217"/>
      <c r="R93" s="218"/>
    </row>
    <row r="94" spans="1:20">
      <c r="A94" s="95"/>
      <c r="B94" s="96"/>
      <c r="C94" s="219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1"/>
    </row>
    <row r="95" spans="1:20">
      <c r="A95" s="158"/>
      <c r="B95" s="159"/>
      <c r="C95" s="228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30"/>
    </row>
    <row r="96" spans="1:20">
      <c r="A96" s="121"/>
      <c r="B96" s="122"/>
      <c r="C96" s="222" t="s">
        <v>171</v>
      </c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4"/>
      <c r="S96" s="48"/>
      <c r="T96" s="48"/>
    </row>
    <row r="97" spans="1:20" ht="13.5" customHeight="1">
      <c r="A97" s="196"/>
      <c r="B97" s="213"/>
      <c r="C97" s="225" t="s">
        <v>219</v>
      </c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7"/>
      <c r="S97" s="48"/>
      <c r="T97" s="48"/>
    </row>
    <row r="98" spans="1:20" ht="13.5" customHeight="1">
      <c r="A98" s="196"/>
      <c r="B98" s="213"/>
      <c r="C98" s="214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6"/>
      <c r="S98" s="48"/>
      <c r="T98" s="48"/>
    </row>
    <row r="99" spans="1:20" ht="13.5" customHeight="1">
      <c r="A99" s="196"/>
      <c r="B99" s="213"/>
      <c r="C99" s="214" t="s">
        <v>226</v>
      </c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6"/>
      <c r="S99" s="48"/>
      <c r="T99" s="48"/>
    </row>
    <row r="100" spans="1:20">
      <c r="A100" s="196"/>
      <c r="B100" s="213"/>
      <c r="C100" s="214" t="s">
        <v>240</v>
      </c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6"/>
      <c r="S100" s="48"/>
      <c r="T100" s="48"/>
    </row>
    <row r="101" spans="1:20">
      <c r="A101" s="196"/>
      <c r="B101" s="213"/>
      <c r="C101" s="214" t="s">
        <v>241</v>
      </c>
      <c r="D101" s="215"/>
      <c r="E101" s="215"/>
      <c r="F101" s="215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  <c r="R101" s="216"/>
      <c r="S101" s="48"/>
      <c r="T101" s="48"/>
    </row>
    <row r="102" spans="1:20">
      <c r="A102" s="196"/>
      <c r="B102" s="213"/>
      <c r="C102" s="214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  <c r="R102" s="216"/>
      <c r="S102" s="48"/>
      <c r="T102" s="48"/>
    </row>
    <row r="103" spans="1:20">
      <c r="A103" s="196"/>
      <c r="B103" s="213"/>
      <c r="C103" s="214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  <c r="R103" s="216"/>
      <c r="S103" s="48"/>
      <c r="T103" s="48"/>
    </row>
    <row r="104" spans="1:20">
      <c r="A104" s="196"/>
      <c r="B104" s="213"/>
      <c r="C104" s="214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6"/>
      <c r="S104" s="48"/>
      <c r="T104" s="48"/>
    </row>
    <row r="105" spans="1:20">
      <c r="A105" s="123"/>
      <c r="B105" s="124"/>
      <c r="C105" s="231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3"/>
      <c r="S105" s="48"/>
      <c r="T105" s="27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36" t="s">
        <v>195</v>
      </c>
      <c r="E108" s="234" t="s">
        <v>58</v>
      </c>
      <c r="F108" s="234"/>
      <c r="G108" s="234"/>
      <c r="H108" s="234"/>
      <c r="I108" s="234" t="s">
        <v>59</v>
      </c>
      <c r="J108" s="238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237"/>
      <c r="E109" s="235"/>
      <c r="F109" s="235"/>
      <c r="G109" s="235"/>
      <c r="H109" s="235"/>
      <c r="I109" s="235"/>
      <c r="J109" s="23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36" t="s">
        <v>196</v>
      </c>
      <c r="E111" s="234" t="s">
        <v>60</v>
      </c>
      <c r="F111" s="234"/>
      <c r="G111" s="234"/>
      <c r="H111" s="234"/>
      <c r="I111" s="234" t="s">
        <v>62</v>
      </c>
      <c r="J111" s="238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1"/>
      <c r="D112" s="237"/>
      <c r="E112" s="235" t="s">
        <v>61</v>
      </c>
      <c r="F112" s="235"/>
      <c r="G112" s="235"/>
      <c r="H112" s="235"/>
      <c r="I112" s="235"/>
      <c r="J112" s="239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A114" s="48"/>
      <c r="B114" s="48"/>
      <c r="C114" s="1"/>
      <c r="D114" s="236" t="s">
        <v>197</v>
      </c>
      <c r="E114" s="234" t="s">
        <v>98</v>
      </c>
      <c r="F114" s="234"/>
      <c r="G114" s="234"/>
      <c r="H114" s="234"/>
      <c r="I114" s="234" t="s">
        <v>99</v>
      </c>
      <c r="J114" s="238"/>
      <c r="K114" s="48"/>
      <c r="L114" s="48"/>
      <c r="M114" s="48"/>
      <c r="N114" s="48"/>
      <c r="O114" s="48"/>
      <c r="P114" s="48"/>
      <c r="Q114" s="48"/>
      <c r="R114" s="48"/>
      <c r="S114" s="48"/>
      <c r="T114" s="48"/>
    </row>
    <row r="115" spans="1:20">
      <c r="C115" s="1"/>
      <c r="D115" s="237"/>
      <c r="E115" s="235"/>
      <c r="F115" s="235"/>
      <c r="G115" s="235"/>
      <c r="H115" s="235"/>
      <c r="I115" s="235"/>
      <c r="J115" s="239"/>
    </row>
    <row r="116" spans="1:20">
      <c r="C116" s="48"/>
      <c r="D116" s="48"/>
      <c r="E116" s="48"/>
      <c r="F116" s="48"/>
      <c r="G116" s="48"/>
      <c r="H116" s="48"/>
      <c r="I116" s="48"/>
      <c r="J116" s="48"/>
    </row>
    <row r="117" spans="1:20">
      <c r="C117" s="48"/>
      <c r="D117" s="236" t="s">
        <v>198</v>
      </c>
      <c r="E117" s="234" t="s">
        <v>112</v>
      </c>
      <c r="F117" s="234"/>
      <c r="G117" s="234"/>
      <c r="H117" s="234"/>
      <c r="I117" s="234" t="s">
        <v>113</v>
      </c>
      <c r="J117" s="238"/>
    </row>
    <row r="118" spans="1:20">
      <c r="C118" s="1"/>
      <c r="D118" s="237"/>
      <c r="E118" s="235"/>
      <c r="F118" s="235"/>
      <c r="G118" s="235"/>
      <c r="H118" s="235"/>
      <c r="I118" s="235"/>
      <c r="J118" s="239"/>
    </row>
    <row r="119" spans="1:20">
      <c r="C119" s="1"/>
      <c r="D119" s="48"/>
      <c r="E119" s="48"/>
      <c r="F119" s="48"/>
      <c r="G119" s="48"/>
      <c r="H119" s="48"/>
      <c r="I119" s="48"/>
      <c r="J119" s="48"/>
    </row>
    <row r="120" spans="1:20">
      <c r="C120" s="48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1"/>
      <c r="D122" s="48"/>
      <c r="E122" s="48"/>
      <c r="F122" s="48"/>
      <c r="G122" s="48"/>
      <c r="H122" s="48"/>
      <c r="I122" s="48"/>
      <c r="J122" s="48"/>
    </row>
    <row r="123" spans="1:20">
      <c r="C123" s="48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1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48"/>
      <c r="D129" s="48"/>
      <c r="E129" s="48"/>
      <c r="F129" s="48"/>
      <c r="G129" s="48"/>
      <c r="H129" s="48"/>
      <c r="I129" s="48"/>
      <c r="J129" s="48"/>
    </row>
    <row r="130" spans="3:10">
      <c r="C130" s="1"/>
      <c r="D130" s="48"/>
      <c r="E130" s="48"/>
      <c r="F130" s="48"/>
      <c r="G130" s="48"/>
      <c r="H130" s="48"/>
      <c r="I130" s="48"/>
      <c r="J130" s="48"/>
    </row>
    <row r="131" spans="3:10">
      <c r="C131" s="48"/>
    </row>
    <row r="132" spans="3:10">
      <c r="C132" s="1"/>
    </row>
    <row r="133" spans="3:10">
      <c r="C133" s="1"/>
    </row>
    <row r="134" spans="3:10">
      <c r="C134" s="48"/>
    </row>
    <row r="135" spans="3:10">
      <c r="C135" s="1"/>
    </row>
    <row r="136" spans="3:10">
      <c r="C136" s="1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48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1"/>
    </row>
    <row r="151" spans="3:3">
      <c r="C151" s="1"/>
    </row>
    <row r="152" spans="3:3">
      <c r="C152" s="48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1"/>
    </row>
    <row r="158" spans="3:3">
      <c r="C158" s="1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1"/>
    </row>
    <row r="168" spans="3:3">
      <c r="C168" s="1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48"/>
    </row>
    <row r="177" spans="3:3">
      <c r="C177" s="1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48"/>
    </row>
    <row r="190" spans="3:3">
      <c r="C190" s="1"/>
    </row>
    <row r="191" spans="3:3">
      <c r="C191" s="48"/>
    </row>
    <row r="192" spans="3:3">
      <c r="C192" s="48"/>
    </row>
    <row r="193" spans="3:3">
      <c r="C193" s="48"/>
    </row>
    <row r="194" spans="3:3">
      <c r="C194" s="48"/>
    </row>
    <row r="195" spans="3:3">
      <c r="C195" s="1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6" spans="3:3">
      <c r="C206" s="48"/>
    </row>
    <row r="208" spans="3:3">
      <c r="C208" s="48"/>
    </row>
    <row r="209" spans="3:3">
      <c r="C209" s="1"/>
    </row>
    <row r="210" spans="3:3">
      <c r="C210" s="48"/>
    </row>
    <row r="211" spans="3:3">
      <c r="C211" s="48"/>
    </row>
    <row r="212" spans="3:3">
      <c r="C212" s="48"/>
    </row>
    <row r="213" spans="3:3">
      <c r="C213" s="48"/>
    </row>
    <row r="214" spans="3:3">
      <c r="C214" s="1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48"/>
    </row>
    <row r="226" spans="3:3">
      <c r="C226" s="1"/>
    </row>
    <row r="227" spans="3:3">
      <c r="C227" s="48"/>
    </row>
    <row r="228" spans="3:3">
      <c r="C228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48"/>
    </row>
    <row r="238" spans="3:3">
      <c r="C238" s="1"/>
    </row>
    <row r="239" spans="3:3">
      <c r="C239" s="48"/>
    </row>
    <row r="240" spans="3:3">
      <c r="C240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49" spans="3:3">
      <c r="C249" s="48"/>
    </row>
    <row r="251" spans="3:3">
      <c r="C251" s="48"/>
    </row>
    <row r="252" spans="3:3">
      <c r="C252" s="1"/>
    </row>
    <row r="253" spans="3:3">
      <c r="C253" s="48"/>
    </row>
    <row r="254" spans="3:3">
      <c r="C254" s="48"/>
    </row>
    <row r="255" spans="3:3">
      <c r="C255" s="48"/>
    </row>
    <row r="256" spans="3:3">
      <c r="C256" s="48"/>
    </row>
    <row r="257" spans="3:3">
      <c r="C257" s="1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48"/>
    </row>
    <row r="269" spans="3:3">
      <c r="C269" s="1"/>
    </row>
    <row r="270" spans="3:3">
      <c r="C270" s="48"/>
    </row>
    <row r="271" spans="3:3">
      <c r="C271" s="48"/>
    </row>
    <row r="272" spans="3:3">
      <c r="C272" s="48"/>
    </row>
    <row r="273" spans="3:3">
      <c r="C273" s="1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48"/>
    </row>
    <row r="289" spans="3:3">
      <c r="C289" s="1"/>
    </row>
    <row r="290" spans="3:3">
      <c r="C290" s="48"/>
    </row>
    <row r="291" spans="3:3">
      <c r="C291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48"/>
    </row>
    <row r="302" spans="3:3">
      <c r="C302" s="1"/>
    </row>
    <row r="303" spans="3:3">
      <c r="C303" s="48"/>
    </row>
    <row r="304" spans="3:3">
      <c r="C304" s="48"/>
    </row>
    <row r="305" spans="3:3">
      <c r="C305" s="48"/>
    </row>
    <row r="306" spans="3:3">
      <c r="C306" s="48"/>
    </row>
    <row r="307" spans="3:3">
      <c r="C307" s="1"/>
    </row>
    <row r="308" spans="3:3">
      <c r="C308" s="48"/>
    </row>
    <row r="309" spans="3:3">
      <c r="C309" s="48"/>
    </row>
    <row r="310" spans="3:3">
      <c r="C310" s="48"/>
    </row>
    <row r="311" spans="3:3">
      <c r="C311" s="48"/>
    </row>
    <row r="312" spans="3:3">
      <c r="C312" s="1"/>
    </row>
    <row r="313" spans="3:3">
      <c r="C313" s="1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48"/>
    </row>
    <row r="322" spans="3:3">
      <c r="C322" s="1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48"/>
    </row>
    <row r="334" spans="3:3">
      <c r="C334" s="1"/>
    </row>
    <row r="335" spans="3:3">
      <c r="C335" s="48"/>
    </row>
    <row r="336" spans="3:3">
      <c r="C336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5" spans="3:3">
      <c r="C345" s="48"/>
    </row>
    <row r="347" spans="3:3">
      <c r="C347" s="48"/>
    </row>
    <row r="348" spans="3:3">
      <c r="C348" s="1"/>
    </row>
    <row r="349" spans="3:3">
      <c r="C349" s="48"/>
    </row>
    <row r="350" spans="3:3">
      <c r="C350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59" spans="3:3">
      <c r="C359" s="48"/>
    </row>
    <row r="361" spans="3:3">
      <c r="C361" s="48"/>
    </row>
    <row r="362" spans="3:3">
      <c r="C362" s="1"/>
    </row>
    <row r="363" spans="3:3">
      <c r="C363" s="48"/>
    </row>
    <row r="364" spans="3:3">
      <c r="C364" s="48"/>
    </row>
    <row r="366" spans="3:3">
      <c r="C366" s="48"/>
    </row>
    <row r="367" spans="3:3">
      <c r="C367" s="1"/>
    </row>
    <row r="368" spans="3:3">
      <c r="C368" s="48"/>
    </row>
    <row r="369" spans="3:3">
      <c r="C369" s="48"/>
    </row>
    <row r="370" spans="3:3">
      <c r="C370" s="48"/>
    </row>
    <row r="371" spans="3:3">
      <c r="C371" s="48"/>
    </row>
    <row r="372" spans="3:3">
      <c r="C372" s="1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48"/>
    </row>
    <row r="382" spans="3:3">
      <c r="C382" s="1"/>
    </row>
    <row r="383" spans="3:3">
      <c r="C383" s="48"/>
    </row>
    <row r="384" spans="3:3">
      <c r="C384" s="48"/>
    </row>
    <row r="385" spans="3:3">
      <c r="C385" s="48"/>
    </row>
    <row r="386" spans="3:3">
      <c r="C386" s="48"/>
    </row>
    <row r="387" spans="3:3">
      <c r="C387" s="1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48"/>
    </row>
    <row r="396" spans="3:3">
      <c r="C396" s="1"/>
    </row>
    <row r="397" spans="3:3">
      <c r="C397" s="48"/>
    </row>
    <row r="398" spans="3:3">
      <c r="C398" s="48"/>
    </row>
    <row r="400" spans="3:3">
      <c r="C400" s="48"/>
    </row>
    <row r="401" spans="3:3">
      <c r="C401" s="1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48"/>
    </row>
    <row r="414" spans="3:3">
      <c r="C414" s="1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48"/>
    </row>
    <row r="420" spans="3:3">
      <c r="C420" s="1"/>
    </row>
    <row r="421" spans="3:3">
      <c r="C421" s="48"/>
    </row>
    <row r="422" spans="3:3">
      <c r="C422" s="48"/>
    </row>
    <row r="423" spans="3:3">
      <c r="C423" s="48"/>
    </row>
    <row r="424" spans="3:3">
      <c r="C424" s="48"/>
    </row>
    <row r="425" spans="3:3">
      <c r="C425" s="1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0" spans="3:3">
      <c r="C440" s="1"/>
    </row>
    <row r="441" spans="3:3">
      <c r="C441" s="48"/>
    </row>
    <row r="442" spans="3:3">
      <c r="C442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48"/>
    </row>
    <row r="450" spans="3:3">
      <c r="C450" s="1"/>
    </row>
    <row r="451" spans="3:3">
      <c r="C451" s="48"/>
    </row>
    <row r="452" spans="3:3">
      <c r="C452" s="48"/>
    </row>
    <row r="453" spans="3:3">
      <c r="C453" s="48"/>
    </row>
    <row r="454" spans="3:3">
      <c r="C454" s="48"/>
    </row>
    <row r="455" spans="3:3">
      <c r="C455" s="1"/>
    </row>
    <row r="456" spans="3:3">
      <c r="C456" s="48"/>
    </row>
    <row r="457" spans="3:3">
      <c r="C457" s="48"/>
    </row>
    <row r="458" spans="3:3">
      <c r="C458" s="48"/>
    </row>
    <row r="459" spans="3:3">
      <c r="C459" s="1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6" spans="3:3">
      <c r="C466" s="48"/>
    </row>
    <row r="468" spans="3:3">
      <c r="C468" s="48"/>
    </row>
    <row r="469" spans="3:3">
      <c r="C469" s="1"/>
    </row>
    <row r="470" spans="3:3">
      <c r="C470" s="48"/>
    </row>
    <row r="471" spans="3:3">
      <c r="C471" s="48"/>
    </row>
    <row r="472" spans="3:3">
      <c r="C472" s="48"/>
    </row>
    <row r="473" spans="3:3">
      <c r="C473" s="48"/>
    </row>
    <row r="474" spans="3:3">
      <c r="C474" s="1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48"/>
    </row>
    <row r="483" spans="3:3">
      <c r="C483" s="1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48"/>
    </row>
    <row r="498" spans="3:3">
      <c r="C498" s="1"/>
    </row>
    <row r="499" spans="3:3">
      <c r="C499" s="48"/>
    </row>
    <row r="500" spans="3:3">
      <c r="C500" s="48"/>
    </row>
    <row r="502" spans="3:3">
      <c r="C502" s="48"/>
    </row>
    <row r="503" spans="3:3">
      <c r="C503" s="48"/>
    </row>
    <row r="504" spans="3:3">
      <c r="C504" s="48"/>
    </row>
    <row r="505" spans="3:3">
      <c r="C505" s="48"/>
    </row>
    <row r="507" spans="3:3">
      <c r="C507" s="48"/>
    </row>
    <row r="508" spans="3:3">
      <c r="C508" s="1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3" spans="3:3">
      <c r="C513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48"/>
    </row>
    <row r="524" spans="3:3">
      <c r="C524" s="1"/>
    </row>
    <row r="525" spans="3:3">
      <c r="C525" s="48"/>
    </row>
    <row r="526" spans="3:3">
      <c r="C526" s="48"/>
    </row>
    <row r="528" spans="3:3">
      <c r="C528" s="48"/>
    </row>
    <row r="529" spans="3:3">
      <c r="C529" s="48"/>
    </row>
    <row r="530" spans="3:3">
      <c r="C530" s="48"/>
    </row>
    <row r="531" spans="3:3">
      <c r="C531" s="48"/>
    </row>
    <row r="533" spans="3:3">
      <c r="C533" s="48"/>
    </row>
    <row r="534" spans="3:3">
      <c r="C534" s="1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39" spans="3:3">
      <c r="C539" s="48"/>
    </row>
    <row r="541" spans="3:3">
      <c r="C541" s="48"/>
    </row>
    <row r="542" spans="3:3">
      <c r="C542" s="1"/>
    </row>
    <row r="543" spans="3:3">
      <c r="C543" s="48"/>
    </row>
    <row r="544" spans="3:3">
      <c r="C544" s="48"/>
    </row>
    <row r="545" spans="3:3">
      <c r="C545" s="48"/>
    </row>
    <row r="546" spans="3:3">
      <c r="C546" s="48"/>
    </row>
    <row r="547" spans="3:3">
      <c r="C547" s="1"/>
    </row>
    <row r="548" spans="3:3">
      <c r="C548" s="48"/>
    </row>
    <row r="549" spans="3:3">
      <c r="C549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48"/>
    </row>
    <row r="563" spans="3:3">
      <c r="C563" s="1"/>
    </row>
    <row r="564" spans="3:3">
      <c r="C564" s="48"/>
    </row>
    <row r="565" spans="3:3">
      <c r="C565" s="48"/>
    </row>
    <row r="567" spans="3:3">
      <c r="C567" s="48"/>
    </row>
    <row r="568" spans="3:3">
      <c r="C568" s="1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48"/>
    </row>
    <row r="577" spans="3:3">
      <c r="C577" s="1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48"/>
    </row>
    <row r="592" spans="3:3">
      <c r="C592" s="1"/>
    </row>
    <row r="593" spans="3:3">
      <c r="C593" s="48"/>
    </row>
    <row r="594" spans="3:3">
      <c r="C594" s="48"/>
    </row>
    <row r="596" spans="3:3">
      <c r="C596" s="48"/>
    </row>
    <row r="597" spans="3:3">
      <c r="C597" s="48"/>
    </row>
    <row r="598" spans="3:3">
      <c r="C598" s="48"/>
    </row>
    <row r="599" spans="3:3">
      <c r="C599" s="48"/>
    </row>
    <row r="601" spans="3:3">
      <c r="C601" s="48"/>
    </row>
    <row r="602" spans="3:3">
      <c r="C602" s="1"/>
    </row>
    <row r="603" spans="3:3">
      <c r="C603" s="48"/>
    </row>
    <row r="604" spans="3:3">
      <c r="C604" s="48"/>
    </row>
    <row r="605" spans="3:3">
      <c r="C605" s="48"/>
    </row>
    <row r="606" spans="3:3">
      <c r="C606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48"/>
    </row>
    <row r="618" spans="3:3">
      <c r="C618" s="1"/>
    </row>
    <row r="619" spans="3:3">
      <c r="C619" s="48"/>
    </row>
    <row r="620" spans="3:3">
      <c r="C620" s="48"/>
    </row>
    <row r="622" spans="3:3">
      <c r="C622" s="48"/>
    </row>
    <row r="623" spans="3:3">
      <c r="C623" s="48"/>
    </row>
    <row r="624" spans="3:3">
      <c r="C624" s="48"/>
    </row>
    <row r="625" spans="3:3">
      <c r="C625" s="48"/>
    </row>
    <row r="627" spans="3:3">
      <c r="C627" s="48"/>
    </row>
    <row r="628" spans="3:3">
      <c r="C628" s="1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48"/>
    </row>
    <row r="636" spans="3:3">
      <c r="C636" s="1"/>
    </row>
    <row r="637" spans="3:3">
      <c r="C637" s="48"/>
    </row>
    <row r="638" spans="3:3">
      <c r="C638" s="48"/>
    </row>
    <row r="639" spans="3:3">
      <c r="C639" s="48"/>
    </row>
    <row r="640" spans="3:3">
      <c r="C640" s="48"/>
    </row>
    <row r="641" spans="3:3">
      <c r="C641" s="1"/>
    </row>
    <row r="642" spans="3:3">
      <c r="C642" s="1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48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8"/>
    </row>
    <row r="666" spans="3:3">
      <c r="C666" s="1"/>
    </row>
    <row r="667" spans="3:3">
      <c r="C667" s="48"/>
    </row>
    <row r="668" spans="3:3">
      <c r="C668" s="48"/>
    </row>
    <row r="669" spans="3:3">
      <c r="C669" s="48"/>
    </row>
    <row r="670" spans="3:3">
      <c r="C670" s="48"/>
    </row>
    <row r="671" spans="3:3">
      <c r="C671" s="1"/>
    </row>
    <row r="672" spans="3:3">
      <c r="C672" s="1"/>
    </row>
    <row r="673" spans="3:3">
      <c r="C673" s="48"/>
    </row>
    <row r="674" spans="3:3">
      <c r="C674" s="48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4">
    <mergeCell ref="A96:B105"/>
    <mergeCell ref="C103:R103"/>
    <mergeCell ref="C104:R104"/>
    <mergeCell ref="C105:R105"/>
    <mergeCell ref="E108:H109"/>
    <mergeCell ref="E111:H111"/>
    <mergeCell ref="E112:H112"/>
    <mergeCell ref="D117:D118"/>
    <mergeCell ref="E117:H118"/>
    <mergeCell ref="I117:J118"/>
    <mergeCell ref="D108:D109"/>
    <mergeCell ref="I108:J109"/>
    <mergeCell ref="D111:D112"/>
    <mergeCell ref="I111:J112"/>
    <mergeCell ref="D114:D115"/>
    <mergeCell ref="E114:H115"/>
    <mergeCell ref="I114:J115"/>
    <mergeCell ref="C102:R102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2020-01-26T09:47:47Z</dcterms:modified>
</cp:coreProperties>
</file>